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ilallonga\Downloads\"/>
    </mc:Choice>
  </mc:AlternateContent>
  <xr:revisionPtr revIDLastSave="0" documentId="13_ncr:1_{6F8B4244-5BFF-41C9-8224-59A2A9B5F7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listat de centres" sheetId="1" r:id="rId1"/>
  </sheets>
  <definedNames>
    <definedName name="_xlnm._FilterDatabase" localSheetId="0" hidden="1">'Llistat de centres'!$A$7:$F$140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<sst xmlns="http://schemas.openxmlformats.org/spreadsheetml/2006/main" count="810" uniqueCount="663">
  <si>
    <t>CP</t>
  </si>
  <si>
    <t>CD01</t>
  </si>
  <si>
    <t>Centro Distribución Fruta y Verdura</t>
  </si>
  <si>
    <t>CD02</t>
  </si>
  <si>
    <t>CD03</t>
  </si>
  <si>
    <t>Centro Distribución Mercabarna</t>
  </si>
  <si>
    <t>Barcelona</t>
  </si>
  <si>
    <t>CD04</t>
  </si>
  <si>
    <t>CD05</t>
  </si>
  <si>
    <t>Centro Distribución Packs</t>
  </si>
  <si>
    <t>O020</t>
  </si>
  <si>
    <t>Obrador 020 Reus-2</t>
  </si>
  <si>
    <t>Reus</t>
  </si>
  <si>
    <t>O026</t>
  </si>
  <si>
    <t>Obrador 026 Molins de Rei</t>
  </si>
  <si>
    <t>Molins de Rei</t>
  </si>
  <si>
    <t>O027</t>
  </si>
  <si>
    <t>Obrador 027 Sitges</t>
  </si>
  <si>
    <t>Av. Artur Carbonell 24, BXS</t>
  </si>
  <si>
    <t>Sitges</t>
  </si>
  <si>
    <t>O051</t>
  </si>
  <si>
    <t>Obrador 051 BCN-3 Tarradellas</t>
  </si>
  <si>
    <t>O065</t>
  </si>
  <si>
    <t>Obrador 065 BCN-8 Trav. Gràcia</t>
  </si>
  <si>
    <t>O067</t>
  </si>
  <si>
    <t>Obrador 067 BCN-10 Borrell</t>
  </si>
  <si>
    <t>O204</t>
  </si>
  <si>
    <t>Obrador 204 Casanova</t>
  </si>
  <si>
    <t>O206</t>
  </si>
  <si>
    <t>Obrador 206 Badalona</t>
  </si>
  <si>
    <t>Badalona</t>
  </si>
  <si>
    <t>O208</t>
  </si>
  <si>
    <t>Obrador 208 Caldes de Montbui</t>
  </si>
  <si>
    <t>Av. Pi i Margall 150</t>
  </si>
  <si>
    <t>Caldes de Montbuí</t>
  </si>
  <si>
    <t>O209</t>
  </si>
  <si>
    <t>Obrador 209 Tarragona-2</t>
  </si>
  <si>
    <t>Tarragona</t>
  </si>
  <si>
    <t>O211</t>
  </si>
  <si>
    <t>Obrador 211 BCN16 - Rosselló</t>
  </si>
  <si>
    <t>Av. Barcelona 25-27</t>
  </si>
  <si>
    <t>Olèrdola</t>
  </si>
  <si>
    <t>O218</t>
  </si>
  <si>
    <t>O226</t>
  </si>
  <si>
    <t>Obrador 226 BCN21 Rambla Poble</t>
  </si>
  <si>
    <t>Rambla del Poble Nou 124</t>
  </si>
  <si>
    <t>O227</t>
  </si>
  <si>
    <t>Obrador 227 Sant Cugat 2</t>
  </si>
  <si>
    <t>Sant Cugat del Vallés</t>
  </si>
  <si>
    <t>O229</t>
  </si>
  <si>
    <t>Obrador 229 BCN23 Fontana</t>
  </si>
  <si>
    <t>Sant Cugat del Vallès</t>
  </si>
  <si>
    <t>Moll de Barcelona s/n</t>
  </si>
  <si>
    <t>O237</t>
  </si>
  <si>
    <t>Obrador 237 BCN-28 Roger de Ll</t>
  </si>
  <si>
    <t>O238</t>
  </si>
  <si>
    <t>Vilafranca del Penedès</t>
  </si>
  <si>
    <t>T006</t>
  </si>
  <si>
    <t>006 Mercat Sant Salvador</t>
  </si>
  <si>
    <t>Mercat Sant Salvador</t>
  </si>
  <si>
    <t>T007</t>
  </si>
  <si>
    <t>007 Gelida</t>
  </si>
  <si>
    <t>Plaça de la Vila 4</t>
  </si>
  <si>
    <t>Gelida</t>
  </si>
  <si>
    <t>T009</t>
  </si>
  <si>
    <t>009 Vilanova-1</t>
  </si>
  <si>
    <t>Vilanova i la Geltrú</t>
  </si>
  <si>
    <t>T010</t>
  </si>
  <si>
    <t>010 Sant Sadurní</t>
  </si>
  <si>
    <t>Rambla Generalitat 29</t>
  </si>
  <si>
    <t>Sant Sadurní d'Anoia</t>
  </si>
  <si>
    <t>T012</t>
  </si>
  <si>
    <t>012 Terrassa-1</t>
  </si>
  <si>
    <t>Terrassa</t>
  </si>
  <si>
    <t>T013</t>
  </si>
  <si>
    <t>013 Capellades</t>
  </si>
  <si>
    <t>Capellades</t>
  </si>
  <si>
    <t>T014</t>
  </si>
  <si>
    <t>014 Vilanova-2</t>
  </si>
  <si>
    <t>T015</t>
  </si>
  <si>
    <t>015 Sant Pere de Ribes</t>
  </si>
  <si>
    <t>Sant Pere de Ribes</t>
  </si>
  <si>
    <t>T017</t>
  </si>
  <si>
    <t>017 Roquetes</t>
  </si>
  <si>
    <t>Av. Mas d'en Serra 14</t>
  </si>
  <si>
    <t>Roquetes</t>
  </si>
  <si>
    <t>T020</t>
  </si>
  <si>
    <t>020 Reus</t>
  </si>
  <si>
    <t>T021</t>
  </si>
  <si>
    <t>021 Terrassa-2</t>
  </si>
  <si>
    <t>T022</t>
  </si>
  <si>
    <t>022 Premià de Mar</t>
  </si>
  <si>
    <t>Av. de Lluís Companys 186, BXS</t>
  </si>
  <si>
    <t>Premià de Mar</t>
  </si>
  <si>
    <t>T024</t>
  </si>
  <si>
    <t>024 El Vendrell</t>
  </si>
  <si>
    <t>Av. de Jaume Carner 36, BIS</t>
  </si>
  <si>
    <t>El Vendrell</t>
  </si>
  <si>
    <t>T025</t>
  </si>
  <si>
    <t>025 Vilanova del Camí</t>
  </si>
  <si>
    <t>Vilanova del Camí</t>
  </si>
  <si>
    <t>T026</t>
  </si>
  <si>
    <t>026 Molins de Rei</t>
  </si>
  <si>
    <t>T027</t>
  </si>
  <si>
    <t>027 Sitges</t>
  </si>
  <si>
    <t>T029</t>
  </si>
  <si>
    <t>029 Sabadell-1</t>
  </si>
  <si>
    <t>Av. Barberà 340</t>
  </si>
  <si>
    <t>Sabadell</t>
  </si>
  <si>
    <t>T030</t>
  </si>
  <si>
    <t>030 Cambrils</t>
  </si>
  <si>
    <t>Rambla de Jaume I 39</t>
  </si>
  <si>
    <t>Cambrils</t>
  </si>
  <si>
    <t>T031</t>
  </si>
  <si>
    <t>031 Vila 5 - Avda. Tarragona</t>
  </si>
  <si>
    <t>Avda. Tarragona 47</t>
  </si>
  <si>
    <t>T034</t>
  </si>
  <si>
    <t>034 Manresa-1</t>
  </si>
  <si>
    <t>Ctra. de Vic 15</t>
  </si>
  <si>
    <t>Manresa</t>
  </si>
  <si>
    <t>T035</t>
  </si>
  <si>
    <t>035 Manresa-2</t>
  </si>
  <si>
    <t>Pl. De Bages 13</t>
  </si>
  <si>
    <t>T036</t>
  </si>
  <si>
    <t>036 Sant Joan de Vilatorrada</t>
  </si>
  <si>
    <t>Av. Montserrat 31</t>
  </si>
  <si>
    <t>Sant Joan de Vilatorrada</t>
  </si>
  <si>
    <t>T037</t>
  </si>
  <si>
    <t>037 Terrassa-3</t>
  </si>
  <si>
    <t>T038</t>
  </si>
  <si>
    <t>038 Sant Fruitós de Bages</t>
  </si>
  <si>
    <t>Ctra. de Vic 69</t>
  </si>
  <si>
    <t>Sant Fruitós de Bages</t>
  </si>
  <si>
    <t>T040</t>
  </si>
  <si>
    <t>040 Manresa-3</t>
  </si>
  <si>
    <t>Passeig Pere III 90</t>
  </si>
  <si>
    <t>T041</t>
  </si>
  <si>
    <t>041 BCN-Travessera de les Cort</t>
  </si>
  <si>
    <t>Travessera de les Corts 265-26</t>
  </si>
  <si>
    <t>T042</t>
  </si>
  <si>
    <t>042 BCN-4 Pi i Margall</t>
  </si>
  <si>
    <t>T043</t>
  </si>
  <si>
    <t>043 Santpedor</t>
  </si>
  <si>
    <t>Ctra. Navarcles 7</t>
  </si>
  <si>
    <t>Santpedor</t>
  </si>
  <si>
    <t>T044</t>
  </si>
  <si>
    <t>044 Berga</t>
  </si>
  <si>
    <t>Passeig de la Pau 19</t>
  </si>
  <si>
    <t>Berga</t>
  </si>
  <si>
    <t>T045</t>
  </si>
  <si>
    <t>045 Terrassa-4</t>
  </si>
  <si>
    <t>T046</t>
  </si>
  <si>
    <t>046 Granollers</t>
  </si>
  <si>
    <t>Granollers</t>
  </si>
  <si>
    <t>T047</t>
  </si>
  <si>
    <t>047 Valls</t>
  </si>
  <si>
    <t>Ctra. del Pla 66</t>
  </si>
  <si>
    <t>Valls</t>
  </si>
  <si>
    <t>T048</t>
  </si>
  <si>
    <t>048 Cornellà</t>
  </si>
  <si>
    <t>Cornellà</t>
  </si>
  <si>
    <t>T050</t>
  </si>
  <si>
    <t>050 Tarragona</t>
  </si>
  <si>
    <t>Av. Catalunya 29</t>
  </si>
  <si>
    <t>T051</t>
  </si>
  <si>
    <t>051 BCN-3 Tarradellas</t>
  </si>
  <si>
    <t>T052</t>
  </si>
  <si>
    <t>052 Terrassa-5</t>
  </si>
  <si>
    <t>T053</t>
  </si>
  <si>
    <t>053 Sant Cugat del Vallès</t>
  </si>
  <si>
    <t>T054</t>
  </si>
  <si>
    <t>054 Ripollet</t>
  </si>
  <si>
    <t>Rambla St. Jordi 51</t>
  </si>
  <si>
    <t>Ripollet</t>
  </si>
  <si>
    <t>T055</t>
  </si>
  <si>
    <t>055 Mataró-1</t>
  </si>
  <si>
    <t>Mataró</t>
  </si>
  <si>
    <t>T056</t>
  </si>
  <si>
    <t>056 Arenys de Mar</t>
  </si>
  <si>
    <t>Arenys de Mar</t>
  </si>
  <si>
    <t>T057</t>
  </si>
  <si>
    <t>057 Calella</t>
  </si>
  <si>
    <t>Calella de la Costa</t>
  </si>
  <si>
    <t>T058</t>
  </si>
  <si>
    <t>058 Pineda de Mar</t>
  </si>
  <si>
    <t>Pineda de Mar</t>
  </si>
  <si>
    <t>T059</t>
  </si>
  <si>
    <t>059 BCN-7 Balmes</t>
  </si>
  <si>
    <t>T060</t>
  </si>
  <si>
    <t>060 Blanes</t>
  </si>
  <si>
    <t>Rbla. Joaquim Ruyra 42</t>
  </si>
  <si>
    <t>Blanes</t>
  </si>
  <si>
    <t>T061</t>
  </si>
  <si>
    <t>061 BCN-6 Sants</t>
  </si>
  <si>
    <t>T062</t>
  </si>
  <si>
    <t>062 BCN-Consell de Cent</t>
  </si>
  <si>
    <t>T063</t>
  </si>
  <si>
    <t>063 Alella</t>
  </si>
  <si>
    <t>Rbla. Angel Guimera 8</t>
  </si>
  <si>
    <t>Alella</t>
  </si>
  <si>
    <t>T064</t>
  </si>
  <si>
    <t>064 Sant Joan Despí</t>
  </si>
  <si>
    <t>Sant Joan Despí</t>
  </si>
  <si>
    <t>T065</t>
  </si>
  <si>
    <t>065 BCN-8 Trav. Gràcia</t>
  </si>
  <si>
    <t>T066</t>
  </si>
  <si>
    <t>066 BCN-9 València</t>
  </si>
  <si>
    <t>T067</t>
  </si>
  <si>
    <t>067 BCN-10 Borrell</t>
  </si>
  <si>
    <t>T068</t>
  </si>
  <si>
    <t>068 Mataró-2</t>
  </si>
  <si>
    <t>Ronda O'Donnell 36, BXS</t>
  </si>
  <si>
    <t>T069</t>
  </si>
  <si>
    <t>069 Santa Coloma de Gramanet</t>
  </si>
  <si>
    <t>Av. Generalitat 40</t>
  </si>
  <si>
    <t>Santa Coloma de Gramanet</t>
  </si>
  <si>
    <t>T070</t>
  </si>
  <si>
    <t>070 Gavà</t>
  </si>
  <si>
    <t>Gavà</t>
  </si>
  <si>
    <t>T071</t>
  </si>
  <si>
    <t>071 Piera</t>
  </si>
  <si>
    <t>Piera</t>
  </si>
  <si>
    <t>T072</t>
  </si>
  <si>
    <t>072 Olot</t>
  </si>
  <si>
    <t>Passeig de Barcelona 6</t>
  </si>
  <si>
    <t>Olot</t>
  </si>
  <si>
    <t>T073</t>
  </si>
  <si>
    <t>073 Castelldefels</t>
  </si>
  <si>
    <t>Castelldefels</t>
  </si>
  <si>
    <t>T074</t>
  </si>
  <si>
    <t>074 BCN-11 Fabra i Puig</t>
  </si>
  <si>
    <t>Passeig Fabra i Puig 39-41</t>
  </si>
  <si>
    <t>T075</t>
  </si>
  <si>
    <t>075 El Prat</t>
  </si>
  <si>
    <t>Avda. Verge de Montserrat 54-5</t>
  </si>
  <si>
    <t>El Prat de Llobregat</t>
  </si>
  <si>
    <t>T076</t>
  </si>
  <si>
    <t>076 BCN-12 Collblanc</t>
  </si>
  <si>
    <t>T077</t>
  </si>
  <si>
    <t>077 Vic</t>
  </si>
  <si>
    <t>Rbla. de les Devallades 13</t>
  </si>
  <si>
    <t>Vic</t>
  </si>
  <si>
    <t>T078</t>
  </si>
  <si>
    <t>078 Girona</t>
  </si>
  <si>
    <t>Girona</t>
  </si>
  <si>
    <t>T079</t>
  </si>
  <si>
    <t>079 Sta Perpètua de Mogoda</t>
  </si>
  <si>
    <t>Santa Perpètua de Mogoda</t>
  </si>
  <si>
    <t>T082</t>
  </si>
  <si>
    <t>082 Xamaní</t>
  </si>
  <si>
    <t>T201</t>
  </si>
  <si>
    <t>201 Mollet del Vallès</t>
  </si>
  <si>
    <t>Av. Jaume I 29-31</t>
  </si>
  <si>
    <t>Mollet del Vallès</t>
  </si>
  <si>
    <t>T202</t>
  </si>
  <si>
    <t>202 Sant Andreu</t>
  </si>
  <si>
    <t>T203</t>
  </si>
  <si>
    <t>203 El Vendrell-2</t>
  </si>
  <si>
    <t>T204</t>
  </si>
  <si>
    <t>204 Casanova</t>
  </si>
  <si>
    <t>T205</t>
  </si>
  <si>
    <t>205 Cerdanyola del Vallès</t>
  </si>
  <si>
    <t>Av. Catalunya 31</t>
  </si>
  <si>
    <t>Cerdanyola del Vallès</t>
  </si>
  <si>
    <t>T206</t>
  </si>
  <si>
    <t>206 Badalona</t>
  </si>
  <si>
    <t>T207</t>
  </si>
  <si>
    <t>207 Baricentro</t>
  </si>
  <si>
    <t>Ctra. N-150 km 6,7</t>
  </si>
  <si>
    <t>Barberà del Vallès-BARICE</t>
  </si>
  <si>
    <t>T208</t>
  </si>
  <si>
    <t>208 Caldes de Montbui</t>
  </si>
  <si>
    <t>T209</t>
  </si>
  <si>
    <t>209 Tarragona</t>
  </si>
  <si>
    <t>T210</t>
  </si>
  <si>
    <t>210 BCN 15 Padilla</t>
  </si>
  <si>
    <t>T211</t>
  </si>
  <si>
    <t>211 Roselló, 298</t>
  </si>
  <si>
    <t>T212</t>
  </si>
  <si>
    <t>212 Coral</t>
  </si>
  <si>
    <t>T214</t>
  </si>
  <si>
    <t>214 Casp</t>
  </si>
  <si>
    <t>T215</t>
  </si>
  <si>
    <t>215 BCN 18 Claret</t>
  </si>
  <si>
    <t>T216</t>
  </si>
  <si>
    <t>216 Sabadell 3</t>
  </si>
  <si>
    <t>T218</t>
  </si>
  <si>
    <t>T219</t>
  </si>
  <si>
    <t>219 Mercat de Sant Boi</t>
  </si>
  <si>
    <t>Mercat de Sant Boi</t>
  </si>
  <si>
    <t>Sant Boi de Llogregat</t>
  </si>
  <si>
    <t>T220</t>
  </si>
  <si>
    <t>220 BCN 20 Vía Augusta</t>
  </si>
  <si>
    <t>Vía Augusta 168, BXS</t>
  </si>
  <si>
    <t>T226</t>
  </si>
  <si>
    <t>226 BCN 21 Rambla Poblenou</t>
  </si>
  <si>
    <t>T227</t>
  </si>
  <si>
    <t>227 Sant Cugat 2</t>
  </si>
  <si>
    <t>T228</t>
  </si>
  <si>
    <t>228 BCN 22 Sant Gervasi</t>
  </si>
  <si>
    <t>Plaça de Joaquim Folguera 6</t>
  </si>
  <si>
    <t>T229</t>
  </si>
  <si>
    <t>229 BCN-23 Fontana</t>
  </si>
  <si>
    <t>T230</t>
  </si>
  <si>
    <t>230 Vilassar de Mar</t>
  </si>
  <si>
    <t>Vilassar de Mar</t>
  </si>
  <si>
    <t>T231</t>
  </si>
  <si>
    <t>231 Sant Andreu de Llavaneres</t>
  </si>
  <si>
    <t>Sant Andreu de Llavaneres</t>
  </si>
  <si>
    <t>T232</t>
  </si>
  <si>
    <t>232 BCN-24 Corsega</t>
  </si>
  <si>
    <t>T233</t>
  </si>
  <si>
    <t>233 BCN-25 Calabria</t>
  </si>
  <si>
    <t>T234</t>
  </si>
  <si>
    <t>234 World Trade Center</t>
  </si>
  <si>
    <t>T235</t>
  </si>
  <si>
    <t>235 Nou Masnou</t>
  </si>
  <si>
    <t>El Masnou</t>
  </si>
  <si>
    <t>T236</t>
  </si>
  <si>
    <t>236 BCN-27 Mallorca</t>
  </si>
  <si>
    <t>T237</t>
  </si>
  <si>
    <t>237 BCN-28 Roger de Lluria</t>
  </si>
  <si>
    <t>T238</t>
  </si>
  <si>
    <t>238 BCN-29 Girona</t>
  </si>
  <si>
    <t>O235</t>
  </si>
  <si>
    <t>235 Obrador Masnou</t>
  </si>
  <si>
    <t>T239</t>
  </si>
  <si>
    <t>239 BCN-30 Numància</t>
  </si>
  <si>
    <t>T240</t>
  </si>
  <si>
    <t>240 BCN-31 General mitre</t>
  </si>
  <si>
    <t>T242</t>
  </si>
  <si>
    <t>242 BCN-32 Torrent de l'Olla</t>
  </si>
  <si>
    <t>T243</t>
  </si>
  <si>
    <t>243 BCN-33 Mandri</t>
  </si>
  <si>
    <t>T244</t>
  </si>
  <si>
    <t>244 BCN-34 Bonanova</t>
  </si>
  <si>
    <t>Passeig Bonanova 96</t>
  </si>
  <si>
    <t>O042</t>
  </si>
  <si>
    <t>Obrador 042 BCN-3 Pi i Margall</t>
  </si>
  <si>
    <t>O239</t>
  </si>
  <si>
    <t>T241</t>
  </si>
  <si>
    <t>241 Figueres</t>
  </si>
  <si>
    <t>Figueres</t>
  </si>
  <si>
    <t>Codi</t>
  </si>
  <si>
    <t>Nom</t>
  </si>
  <si>
    <t>Domicil</t>
  </si>
  <si>
    <t>Població</t>
  </si>
  <si>
    <t>Punt Operacional</t>
  </si>
  <si>
    <r>
      <t xml:space="preserve">Punt operacional central (UNB): </t>
    </r>
    <r>
      <rPr>
        <b/>
        <sz val="10"/>
        <color theme="1"/>
        <rFont val="Gotham Book"/>
      </rPr>
      <t>8436551860008</t>
    </r>
  </si>
  <si>
    <t>Comprador (NAD+BY) i Receptor de la factura (NAD+IV): 8436551860008</t>
  </si>
  <si>
    <t>Punts d'entrega (NAD+DP): Veure llistat de centres</t>
  </si>
  <si>
    <t>T247</t>
  </si>
  <si>
    <t>247 BCN Poblenou 2</t>
  </si>
  <si>
    <t>Rambla Poble Nou 64</t>
  </si>
  <si>
    <t>T246</t>
  </si>
  <si>
    <t>246 - Cortacans</t>
  </si>
  <si>
    <t>T248</t>
  </si>
  <si>
    <t>248 - Jardinets de Gràcia</t>
  </si>
  <si>
    <t>T249</t>
  </si>
  <si>
    <t>249 - Comte Urgell</t>
  </si>
  <si>
    <t>T250</t>
  </si>
  <si>
    <t>T250 - Castelldefels 2</t>
  </si>
  <si>
    <t>T251</t>
  </si>
  <si>
    <t>T255</t>
  </si>
  <si>
    <t>255 Sant Boi 2</t>
  </si>
  <si>
    <t>Sant Boi de Llobregat</t>
  </si>
  <si>
    <t>T252</t>
  </si>
  <si>
    <t>P.I. Zona Franca Parc. BZ 28</t>
  </si>
  <si>
    <t>T256</t>
  </si>
  <si>
    <t>BCN 42 - Sicilia</t>
  </si>
  <si>
    <t>T257 </t>
  </si>
  <si>
    <t>Sant Cugat 3  </t>
  </si>
  <si>
    <t>Sant Cugat del Vallés </t>
  </si>
  <si>
    <t>T253 </t>
  </si>
  <si>
    <t>253 BCN-41 Tajo</t>
  </si>
  <si>
    <t>T254</t>
  </si>
  <si>
    <t>254 Badalona 2</t>
  </si>
  <si>
    <t>Avinguda d'Alfons XIII 26-28</t>
  </si>
  <si>
    <t>218 BCN  19 Calvet</t>
  </si>
  <si>
    <t xml:space="preserve">ICD5  </t>
  </si>
  <si>
    <t xml:space="preserve">ICD5 Botiga web El Prat    </t>
  </si>
  <si>
    <t xml:space="preserve">08017   </t>
  </si>
  <si>
    <t>T258</t>
  </si>
  <si>
    <t>Passeig Manuel Girona 51          </t>
  </si>
  <si>
    <t xml:space="preserve">08034   </t>
  </si>
  <si>
    <t>T259</t>
  </si>
  <si>
    <t>T259 Sabadell 5</t>
  </si>
  <si>
    <t>Ronda Zamenhof, 66</t>
  </si>
  <si>
    <t>T261</t>
  </si>
  <si>
    <t>T261 BCN-44 Av.Meridiana 242</t>
  </si>
  <si>
    <t>Av.Meridiana 242 </t>
  </si>
  <si>
    <t>T262</t>
  </si>
  <si>
    <t>T262 BCN-45 Travessera de Dalt 29</t>
  </si>
  <si>
    <t>Travessera de Dalt 29</t>
  </si>
  <si>
    <t>T260</t>
  </si>
  <si>
    <t>260 Platja D'Aro</t>
  </si>
  <si>
    <t>Avinguda de Castell d'Aro 46</t>
  </si>
  <si>
    <t>Platja D'Aro</t>
  </si>
  <si>
    <t>O219</t>
  </si>
  <si>
    <t>T263</t>
  </si>
  <si>
    <t>263 Girona 2</t>
  </si>
  <si>
    <t>Plaça de Salt</t>
  </si>
  <si>
    <t>T264</t>
  </si>
  <si>
    <t>264 Hospitalet</t>
  </si>
  <si>
    <t>Hospitalet del Llobregat</t>
  </si>
  <si>
    <t>T265</t>
  </si>
  <si>
    <t>265 BCN-46 Rogent</t>
  </si>
  <si>
    <t>T266</t>
  </si>
  <si>
    <t>266 BCN-47 Còrsega 2</t>
  </si>
  <si>
    <t>T267</t>
  </si>
  <si>
    <t>267 BCN-48 Icaria</t>
  </si>
  <si>
    <t>Avda. d'Icària 146 baixos</t>
  </si>
  <si>
    <t>T268</t>
  </si>
  <si>
    <t>268 Vilanova 3</t>
  </si>
  <si>
    <t>Ronda Europa 39</t>
  </si>
  <si>
    <t>Subirats</t>
  </si>
  <si>
    <t>Centro Distribución Seco Ametller</t>
  </si>
  <si>
    <t>Q239</t>
  </si>
  <si>
    <t>Q239 BCN-30 Obrador Formatges</t>
  </si>
  <si>
    <t>F800</t>
  </si>
  <si>
    <t>Andorra 1</t>
  </si>
  <si>
    <t>AD500</t>
  </si>
  <si>
    <t>Andorra la Vella</t>
  </si>
  <si>
    <t>T272</t>
  </si>
  <si>
    <t>272-Terrassa-6</t>
  </si>
  <si>
    <t>Passeig 22 de Juliol 399</t>
  </si>
  <si>
    <t>T269</t>
  </si>
  <si>
    <t>BCN-49 Rambla Brasil 52</t>
  </si>
  <si>
    <t>Rambla Brasil, 52</t>
  </si>
  <si>
    <t>O268</t>
  </si>
  <si>
    <t>O268 Vilanova 3</t>
  </si>
  <si>
    <t>Ronda Europa, 39</t>
  </si>
  <si>
    <t>T270</t>
  </si>
  <si>
    <t>T270 Amposta</t>
  </si>
  <si>
    <t>Av. Sta Barbara s/n cantonada passeig de la generalitat</t>
  </si>
  <si>
    <t>Amposta</t>
  </si>
  <si>
    <t>Subirats DC2 - mòdul 5 Parc Logístic Alt Penedès (Can Bosch)</t>
  </si>
  <si>
    <t>Travessera  de Gràcia 85</t>
  </si>
  <si>
    <t>T273</t>
  </si>
  <si>
    <t>T273 BCN-50 Guipúscoa</t>
  </si>
  <si>
    <t>Rambla Guipúzcoa 37-39</t>
  </si>
  <si>
    <t>Riera Bisbe Pol 95-97</t>
  </si>
  <si>
    <t>T276</t>
  </si>
  <si>
    <t>T276 BCN-51 - Via Augusta 2</t>
  </si>
  <si>
    <t>Via Augusta núm. 252-258</t>
  </si>
  <si>
    <t>F055</t>
  </si>
  <si>
    <t>F055 Fruits Mataró</t>
  </si>
  <si>
    <t>C218</t>
  </si>
  <si>
    <t>C218 BCN-19 Turó Park 218 BCN-19</t>
  </si>
  <si>
    <t>P239</t>
  </si>
  <si>
    <t>P239 Corner Pa Numància</t>
  </si>
  <si>
    <t>T277</t>
  </si>
  <si>
    <t>Camí Ral S/N, Port Marin</t>
  </si>
  <si>
    <t>P066</t>
  </si>
  <si>
    <t>P066 Morera València</t>
  </si>
  <si>
    <t xml:space="preserve">P218 </t>
  </si>
  <si>
    <t>218 Morera Calvet</t>
  </si>
  <si>
    <t>T280</t>
  </si>
  <si>
    <t>Plaça de la Creu S/N</t>
  </si>
  <si>
    <t>T281</t>
  </si>
  <si>
    <t>T281-La Bisbal</t>
  </si>
  <si>
    <t>La Bisbal d'Empordà</t>
  </si>
  <si>
    <t>T284</t>
  </si>
  <si>
    <t>T284-Passeig Maragall</t>
  </si>
  <si>
    <t>Passeig Maragall 25</t>
  </si>
  <si>
    <t>Centro Distribución Logística Inversa</t>
  </si>
  <si>
    <t>El Prat de Llobregat</t>
  </si>
  <si>
    <t>C212</t>
  </si>
  <si>
    <t>C212-Crucorner Olèrdola</t>
  </si>
  <si>
    <t>Av. Barcelona</t>
  </si>
  <si>
    <t>08734 </t>
  </si>
  <si>
    <t>C276</t>
  </si>
  <si>
    <t>C276 Crucorner BCN-51 Via Augusta 2</t>
  </si>
  <si>
    <t>Via Augusta 252-258</t>
  </si>
  <si>
    <t xml:space="preserve">Barcelona </t>
  </si>
  <si>
    <t>Travessera de Gràcia 85</t>
  </si>
  <si>
    <t>T271</t>
  </si>
  <si>
    <t>T271 Palafrugell</t>
  </si>
  <si>
    <t>Paratge Brugueres 66</t>
  </si>
  <si>
    <t>Palafrugell</t>
  </si>
  <si>
    <t>General Mitre 132</t>
  </si>
  <si>
    <t>N250</t>
  </si>
  <si>
    <t>C/ Antic camí ral de Valencia</t>
  </si>
  <si>
    <t>C/ de l'aigüeta 208</t>
  </si>
  <si>
    <t>N250 - Castelldefels Nando Juban</t>
  </si>
  <si>
    <t>T287</t>
  </si>
  <si>
    <t>T287 Castellar del Vallès</t>
  </si>
  <si>
    <t>C/ del Berguedà 2 local A</t>
  </si>
  <si>
    <t>Castellar del Vallès</t>
  </si>
  <si>
    <t>T289</t>
  </si>
  <si>
    <t>T289 Sant Cugat 3</t>
  </si>
  <si>
    <t>Plaça de Sant Pere 1</t>
  </si>
  <si>
    <t>T291</t>
  </si>
  <si>
    <t>T291 Esplugues de llobregat</t>
  </si>
  <si>
    <t>Av. Cornellà 73-75</t>
  </si>
  <si>
    <t>Esplugues de llobregat</t>
  </si>
  <si>
    <t>T292</t>
  </si>
  <si>
    <t>T292 BCN Torrent l'olla</t>
  </si>
  <si>
    <t>F801</t>
  </si>
  <si>
    <t>F801 Andorra 2</t>
  </si>
  <si>
    <t>AD100</t>
  </si>
  <si>
    <t>Canillo</t>
  </si>
  <si>
    <t>Carrer 110 cantonada calle 111</t>
  </si>
  <si>
    <t>Carrer de Na Maria Pla 18</t>
  </si>
  <si>
    <t>Cl. Santa Elena 1</t>
  </si>
  <si>
    <t>Molí 7-9</t>
  </si>
  <si>
    <t>Pi i Margall 29-31</t>
  </si>
  <si>
    <t>Josep Tarradelles 129</t>
  </si>
  <si>
    <t>Borrell 71</t>
  </si>
  <si>
    <t>Casanova 220</t>
  </si>
  <si>
    <t>Francesc Layret 36</t>
  </si>
  <si>
    <t>Cl. Ramón y Cajal 19</t>
  </si>
  <si>
    <t>Cl. Roselló 298</t>
  </si>
  <si>
    <t>Cl. Calvet 33-37, BXS</t>
  </si>
  <si>
    <t>Vic 28</t>
  </si>
  <si>
    <t>Itàlia 10</t>
  </si>
  <si>
    <t>Roger de Lluria 92</t>
  </si>
  <si>
    <t>GIRONA 5</t>
  </si>
  <si>
    <t>Numància 47-53</t>
  </si>
  <si>
    <t>Josep Coroleu 79</t>
  </si>
  <si>
    <t>Independència (cant. C/Ample)</t>
  </si>
  <si>
    <t>Pilar 26</t>
  </si>
  <si>
    <t>de l'Havana 15</t>
  </si>
  <si>
    <t>Salvador Busquets 1</t>
  </si>
  <si>
    <t>Verge de Montserrat 54</t>
  </si>
  <si>
    <t>Josep Tarradellas 17-19</t>
  </si>
  <si>
    <t>Francesc Macià 124</t>
  </si>
  <si>
    <t>Pompeu Fabra 11</t>
  </si>
  <si>
    <t>de Marcelino Menéndez y Pelayo</t>
  </si>
  <si>
    <t>Sant Antoni 2</t>
  </si>
  <si>
    <t>Carrer d'en Palmerola 12</t>
  </si>
  <si>
    <t>Sant Joan 84-86</t>
  </si>
  <si>
    <t>Carrer Hispanitat 2</t>
  </si>
  <si>
    <t>Balmes 316</t>
  </si>
  <si>
    <t>Sants 219</t>
  </si>
  <si>
    <t>Consell de Cent 3</t>
  </si>
  <si>
    <t>Bon viatge 5</t>
  </si>
  <si>
    <t>València 184</t>
  </si>
  <si>
    <t>Sant Pere 40</t>
  </si>
  <si>
    <t>Piereta 63</t>
  </si>
  <si>
    <t>Pompeu Fabra 4</t>
  </si>
  <si>
    <t>Sants 386</t>
  </si>
  <si>
    <t>Barcelona 13</t>
  </si>
  <si>
    <t>Sant Pau 5-7</t>
  </si>
  <si>
    <t>Santiago Russinyol 2</t>
  </si>
  <si>
    <t>Gran de St Andreu 157</t>
  </si>
  <si>
    <t>Flors 74-76</t>
  </si>
  <si>
    <t>Cl. Padilla 230</t>
  </si>
  <si>
    <t>Casp 146, BIS</t>
  </si>
  <si>
    <t>Sant Antoni Maria Claret 124-1</t>
  </si>
  <si>
    <t>Les Valls 22-24, BXS</t>
  </si>
  <si>
    <t>Gran de Grácia 137</t>
  </si>
  <si>
    <t>Joan Rebull 10</t>
  </si>
  <si>
    <t>Munt 3</t>
  </si>
  <si>
    <t>Corsega 299</t>
  </si>
  <si>
    <t>Calabria 123-125</t>
  </si>
  <si>
    <t>Mallorca 86-88</t>
  </si>
  <si>
    <t>Empordà 32</t>
  </si>
  <si>
    <t>torrent de l'olla 106</t>
  </si>
  <si>
    <t>Mandri 52</t>
  </si>
  <si>
    <t>Carrer ricardo villa 2</t>
  </si>
  <si>
    <t>Carrer Rambla 182-184</t>
  </si>
  <si>
    <t>Carrer del Tajo 38-44</t>
  </si>
  <si>
    <t>Carrer Francesc Macià 87-89</t>
  </si>
  <si>
    <t>Carrer de Sicília 255</t>
  </si>
  <si>
    <t>Carrer d'Enric Prat de la R 29</t>
  </si>
  <si>
    <t>Carrer Mallorca 572</t>
  </si>
  <si>
    <t>Carrer Còrsega 665</t>
  </si>
  <si>
    <t>Déu de Gener 11</t>
  </si>
  <si>
    <t>Torrent l'olla 187</t>
  </si>
  <si>
    <t>Carrer Prat del Riu</t>
  </si>
  <si>
    <t>T297</t>
  </si>
  <si>
    <t>297 Cambrils 2</t>
  </si>
  <si>
    <t>Camí Sant Joan s/n</t>
  </si>
  <si>
    <t xml:space="preserve">T293 </t>
  </si>
  <si>
    <t>Autovia C-65 S/N</t>
  </si>
  <si>
    <t>Sant Feliu de Guixols</t>
  </si>
  <si>
    <t>T279</t>
  </si>
  <si>
    <t>279 Lleida</t>
  </si>
  <si>
    <t>Av. Prat de la Riba 3</t>
  </si>
  <si>
    <t>Lleida</t>
  </si>
  <si>
    <t>T298</t>
  </si>
  <si>
    <t>298 Diagonal</t>
  </si>
  <si>
    <t>Av. Diagonal 612</t>
  </si>
  <si>
    <t>Calle LA PAU 14</t>
  </si>
  <si>
    <t>293 Sant Feliu de guixols</t>
  </si>
  <si>
    <t>SBU4</t>
  </si>
  <si>
    <t>Sala Obrador U4</t>
  </si>
  <si>
    <t xml:space="preserve">polígono zona franca carrer E num 17 </t>
  </si>
  <si>
    <t>Obrador 218 BCN TURÓ PARK</t>
  </si>
  <si>
    <t>O219 SANT BOI DE LLOBREGAT</t>
  </si>
  <si>
    <t>OBRADOR GIRONA 5</t>
  </si>
  <si>
    <t>C/Craywinckle 22-24</t>
  </si>
  <si>
    <t>C/Gran de Gràcia 15</t>
  </si>
  <si>
    <t>C/Comte d'Urgell 104</t>
  </si>
  <si>
    <t xml:space="preserve">BCN40 Ricardo villa        </t>
  </si>
  <si>
    <t>252 Sabadell4</t>
  </si>
  <si>
    <t> C/Cerdenyola 35 </t>
  </si>
  <si>
    <t>BCN-43 MANUEL GIRONA</t>
  </si>
  <si>
    <t>Turó Park 33-37</t>
  </si>
  <si>
    <t>T277 PREMIA DE MAR 2</t>
  </si>
  <si>
    <t>C/València, 184</t>
  </si>
  <si>
    <t>T280-MANRESA 4</t>
  </si>
  <si>
    <t>C/ Numancia 47-53</t>
  </si>
  <si>
    <t>T274</t>
  </si>
  <si>
    <t>274 Puigcerdà</t>
  </si>
  <si>
    <t>Plaça de Santa Maria 33</t>
  </si>
  <si>
    <t>Puigcerdà</t>
  </si>
  <si>
    <t>T278</t>
  </si>
  <si>
    <t>278 Girona 3</t>
  </si>
  <si>
    <t>Emili Grahit 59-61</t>
  </si>
  <si>
    <t>C/Raval de Montserrat 24-26-28</t>
  </si>
  <si>
    <t>T286</t>
  </si>
  <si>
    <t>286 Vic 2</t>
  </si>
  <si>
    <t>Carretera Sant Hipòlit 26</t>
  </si>
  <si>
    <t>T294</t>
  </si>
  <si>
    <t>294 Roger de Lluria 2</t>
  </si>
  <si>
    <t>Roger de Lluria 29</t>
  </si>
  <si>
    <t>T301</t>
  </si>
  <si>
    <t>T301 - MARTORELL</t>
  </si>
  <si>
    <t>Rambla de les Bobiles num. 13</t>
  </si>
  <si>
    <t>Martorell</t>
  </si>
  <si>
    <t>T285</t>
  </si>
  <si>
    <t>T285 Sant Cugat 4 Valldoreix</t>
  </si>
  <si>
    <t>Passeig de Rubí 1-3 bx</t>
  </si>
  <si>
    <t>T295</t>
  </si>
  <si>
    <t>295 295 BCN57 Rocafort</t>
  </si>
  <si>
    <t>C/ Rocafort 45</t>
  </si>
  <si>
    <t>T299</t>
  </si>
  <si>
    <t>T299 - Viella</t>
  </si>
  <si>
    <t>Avda. Baile Calbetó 3</t>
  </si>
  <si>
    <t>Viella</t>
  </si>
  <si>
    <t>T275</t>
  </si>
  <si>
    <t>275 Blanes 2</t>
  </si>
  <si>
    <t>Carretera accès Costa brava 43</t>
  </si>
  <si>
    <t>T282</t>
  </si>
  <si>
    <t>282 Tarragona 3</t>
  </si>
  <si>
    <t>Les Gavarres, C/Josep Maria Folch i Torres 2</t>
  </si>
  <si>
    <t>T283</t>
  </si>
  <si>
    <t>283 BCN Passeig Maragall</t>
  </si>
  <si>
    <t>Passeig Maragall 103-105</t>
  </si>
  <si>
    <t>T300</t>
  </si>
  <si>
    <t>300 Llavaneres</t>
  </si>
  <si>
    <t>Munt 12</t>
  </si>
  <si>
    <t>Llavaneres</t>
  </si>
  <si>
    <t>F802</t>
  </si>
  <si>
    <t>Andorra 3</t>
  </si>
  <si>
    <t>AVINGUDA VERGE DE CANÒLICH 43</t>
  </si>
  <si>
    <t>AD600</t>
  </si>
  <si>
    <t>Sant Julià de Lòria</t>
  </si>
  <si>
    <t>T290</t>
  </si>
  <si>
    <t>290 - Via Laietana</t>
  </si>
  <si>
    <t>Via Laietana 26</t>
  </si>
  <si>
    <t>T303</t>
  </si>
  <si>
    <t>303 - Via Agusta 3</t>
  </si>
  <si>
    <t>Via Augusta 59</t>
  </si>
  <si>
    <t>T305</t>
  </si>
  <si>
    <t>305 - Ametlla del Vallès</t>
  </si>
  <si>
    <t>C/ Barcelona cantonada C/ Doctor Fleming</t>
  </si>
  <si>
    <t>Ametlla del Vallès</t>
  </si>
  <si>
    <t>T304</t>
  </si>
  <si>
    <t>304 - Molins de Rei 2</t>
  </si>
  <si>
    <t>Passeig Terraplè 79-83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</si>
</sst>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0"/>
      <color rgb="FFFFFFFF"/>
      <name val="Gotham Book"/>
    </font>
    <font>
      <sz val="10"/>
      <color theme="1"/>
      <name val="Gotham Book"/>
    </font>
    <font>
      <b/>
      <sz val="10"/>
      <color theme="1"/>
      <name val="Gotham Book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B1003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theme="1"/>
      </top>
      <bottom style="medium">
        <color rgb="FF808080"/>
      </bottom>
      <diagonal/>
    </border>
    <border>
      <left/>
      <right style="medium">
        <color rgb="FF808080"/>
      </right>
      <top style="thin">
        <color theme="1"/>
      </top>
      <bottom style="medium">
        <color rgb="FF808080"/>
      </bottom>
      <diagonal/>
    </border>
    <border>
      <left/>
      <right style="medium">
        <color rgb="FF808080"/>
      </right>
      <top style="thin">
        <color theme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8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left" vertical="center" wrapText="1"/>
    </xf>
    <xf numFmtId="0" fontId="0" fillId="0" borderId="4" xfId="0" applyBorder="1"/>
    <xf numFmtId="0" fontId="2" fillId="0" borderId="4" xfId="0" applyFont="1" applyBorder="1"/>
    <xf numFmtId="0" fontId="6" fillId="0" borderId="4" xfId="0" applyFont="1" applyBorder="1"/>
    <xf numFmtId="0" fontId="7" fillId="0" borderId="4" xfId="0" applyFont="1" applyBorder="1" applyAlignment="1">
      <alignment vertical="top"/>
    </xf>
    <xf numFmtId="1" fontId="0" fillId="0" borderId="4" xfId="0" applyNumberForma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1" fontId="6" fillId="0" borderId="4" xfId="0" applyNumberFormat="1" applyFont="1" applyBorder="1" applyAlignment="1">
      <alignment horizontal="left" vertical="top"/>
    </xf>
    <xf numFmtId="164" fontId="0" fillId="0" borderId="4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0" fillId="0" borderId="9" xfId="0" applyBorder="1"/>
    <xf numFmtId="0" fontId="0" fillId="0" borderId="10" xfId="0" applyBorder="1"/>
    <xf numFmtId="1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" fontId="0" fillId="0" borderId="12" xfId="0" applyNumberFormat="1" applyBorder="1" applyAlignment="1">
      <alignment horizontal="left"/>
    </xf>
    <xf numFmtId="0" fontId="0" fillId="0" borderId="4" xfId="0" applyBorder="1" applyAlignment="1">
      <alignment vertical="top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164" fontId="0" fillId="0" borderId="13" xfId="0" applyNumberForma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1" fontId="0" fillId="0" borderId="14" xfId="0" applyNumberFormat="1" applyBorder="1" applyAlignment="1">
      <alignment horizontal="left"/>
    </xf>
    <xf numFmtId="0" fontId="8" fillId="0" borderId="14" xfId="0" applyFont="1" applyBorder="1" applyAlignment="1">
      <alignment horizontal="left" vertical="center"/>
    </xf>
    <xf numFmtId="1" fontId="2" fillId="0" borderId="15" xfId="0" applyNumberFormat="1" applyFont="1" applyBorder="1" applyAlignment="1">
      <alignment horizontal="left" vertical="center" wrapText="1"/>
    </xf>
    <xf numFmtId="0" fontId="2" fillId="0" borderId="8" xfId="0" applyFont="1" applyBorder="1"/>
    <xf numFmtId="0" fontId="6" fillId="0" borderId="8" xfId="0" applyFont="1" applyBorder="1"/>
    <xf numFmtId="0" fontId="0" fillId="0" borderId="8" xfId="0" applyBorder="1"/>
    <xf numFmtId="164" fontId="2" fillId="0" borderId="12" xfId="0" applyNumberFormat="1" applyFont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77777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55561</xdr:rowOff>
    </xdr:from>
    <xdr:to>
      <xdr:col>4</xdr:col>
      <xdr:colOff>1829038</xdr:colOff>
      <xdr:row>5</xdr:row>
      <xdr:rowOff>96062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DE13C6-9557-4FB3-AA21-6FCF079F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55561"/>
          <a:ext cx="1305163" cy="973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6"/>
  <sheetViews>
    <sheetView tabSelected="1" zoomScaleNormal="100" workbookViewId="0">
      <selection activeCell="A8" sqref="A8:F206"/>
    </sheetView>
  </sheetViews>
  <sheetFormatPr baseColWidth="10" defaultRowHeight="14.4"/>
  <cols>
    <col min="1" max="1" width="10.5546875" customWidth="1"/>
    <col min="2" max="2" width="32.88671875" customWidth="1"/>
    <col min="3" max="3" width="31" customWidth="1"/>
    <col min="4" max="4" width="10.88671875" style="2" customWidth="1"/>
    <col min="5" max="5" width="28.109375" customWidth="1"/>
    <col min="6" max="6" width="19.44140625" style="1" customWidth="1"/>
  </cols>
  <sheetData>
    <row r="1" spans="1:6" ht="17.399999999999999" customHeight="1">
      <c r="E1" s="30"/>
      <c r="F1" s="30"/>
    </row>
    <row r="2" spans="1:6">
      <c r="B2" s="29" t="s">
        <v>348</v>
      </c>
      <c r="C2" s="29"/>
      <c r="E2" s="30"/>
      <c r="F2" s="30"/>
    </row>
    <row r="3" spans="1:6">
      <c r="B3" s="29" t="s">
        <v>349</v>
      </c>
      <c r="C3" s="29"/>
      <c r="E3" s="30"/>
      <c r="F3" s="30"/>
    </row>
    <row r="4" spans="1:6">
      <c r="B4" s="29" t="s">
        <v>350</v>
      </c>
      <c r="C4" s="29"/>
      <c r="E4" s="30"/>
      <c r="F4" s="30"/>
    </row>
    <row r="5" spans="1:6">
      <c r="E5" s="30"/>
      <c r="F5" s="30"/>
    </row>
    <row r="6" spans="1:6" ht="15" thickBot="1">
      <c r="E6" s="31"/>
      <c r="F6" s="31"/>
    </row>
    <row r="7" spans="1:6">
      <c r="A7" s="3" t="s">
        <v>343</v>
      </c>
      <c r="B7" s="4" t="s">
        <v>344</v>
      </c>
      <c r="C7" s="4" t="s">
        <v>345</v>
      </c>
      <c r="D7" s="4" t="s">
        <v>0</v>
      </c>
      <c r="E7" s="5" t="s">
        <v>346</v>
      </c>
      <c r="F7" s="6" t="s">
        <v>347</v>
      </c>
    </row>
    <row r="8" spans="1:6" ht="15" thickBot="1">
      <c r="A8" s="32" t="s">
        <v>1</v>
      </c>
      <c r="B8" s="33" t="s">
        <v>2</v>
      </c>
      <c r="C8" s="33" t="s">
        <v>588</v>
      </c>
      <c r="D8" s="33">
        <v>8040</v>
      </c>
      <c r="E8" s="33" t="s">
        <v>6</v>
      </c>
      <c r="F8" s="34">
        <v>8436551868011</v>
      </c>
    </row>
    <row r="9" spans="1:6" ht="15" thickBot="1">
      <c r="A9" s="32" t="s">
        <v>3</v>
      </c>
      <c r="B9" s="33" t="s">
        <v>416</v>
      </c>
      <c r="C9" s="33" t="s">
        <v>436</v>
      </c>
      <c r="D9" s="35">
        <v>8739</v>
      </c>
      <c r="E9" s="33" t="s">
        <v>415</v>
      </c>
      <c r="F9" s="34">
        <v>8436551868028</v>
      </c>
    </row>
    <row r="10" spans="1:6" ht="15" thickBot="1">
      <c r="A10" s="32" t="s">
        <v>4</v>
      </c>
      <c r="B10" s="33" t="s">
        <v>5</v>
      </c>
      <c r="C10" s="33" t="s">
        <v>367</v>
      </c>
      <c r="D10" s="35">
        <v>8040</v>
      </c>
      <c r="E10" s="33" t="s">
        <v>6</v>
      </c>
      <c r="F10" s="34">
        <v>8436551868035</v>
      </c>
    </row>
    <row r="11" spans="1:6" ht="15" thickBot="1">
      <c r="A11" s="32" t="s">
        <v>7</v>
      </c>
      <c r="B11" s="33" t="s">
        <v>465</v>
      </c>
      <c r="C11" s="33" t="s">
        <v>502</v>
      </c>
      <c r="D11" s="35">
        <v>8040</v>
      </c>
      <c r="E11" s="33" t="s">
        <v>466</v>
      </c>
      <c r="F11" s="34">
        <v>8436551868042</v>
      </c>
    </row>
    <row r="12" spans="1:6" ht="15" thickBot="1">
      <c r="A12" s="32" t="s">
        <v>8</v>
      </c>
      <c r="B12" s="33" t="s">
        <v>9</v>
      </c>
      <c r="C12" s="33"/>
      <c r="D12" s="35">
        <v>8080</v>
      </c>
      <c r="E12" s="33" t="s">
        <v>6</v>
      </c>
      <c r="F12" s="34">
        <v>8436551868059</v>
      </c>
    </row>
    <row r="13" spans="1:6" ht="15" thickBot="1">
      <c r="A13" s="36" t="s">
        <v>419</v>
      </c>
      <c r="B13" s="37" t="s">
        <v>420</v>
      </c>
      <c r="C13" s="37" t="s">
        <v>503</v>
      </c>
      <c r="D13" s="38" t="s">
        <v>421</v>
      </c>
      <c r="E13" s="37" t="s">
        <v>422</v>
      </c>
      <c r="F13" s="34">
        <v>8436551868004</v>
      </c>
    </row>
    <row r="14" spans="1:6" ht="15" thickBot="1">
      <c r="A14" s="39" t="s">
        <v>379</v>
      </c>
      <c r="B14" s="40" t="s">
        <v>380</v>
      </c>
      <c r="C14" s="40" t="s">
        <v>367</v>
      </c>
      <c r="D14" s="35">
        <v>8040</v>
      </c>
      <c r="E14" s="40" t="s">
        <v>6</v>
      </c>
      <c r="F14" s="34">
        <v>8436551869056</v>
      </c>
    </row>
    <row r="15" spans="1:6" ht="15" thickBot="1">
      <c r="A15" s="32" t="s">
        <v>10</v>
      </c>
      <c r="B15" s="33" t="s">
        <v>11</v>
      </c>
      <c r="C15" s="33" t="s">
        <v>504</v>
      </c>
      <c r="D15" s="35">
        <v>43202</v>
      </c>
      <c r="E15" s="33" t="s">
        <v>12</v>
      </c>
      <c r="F15" s="34">
        <v>8436551867014</v>
      </c>
    </row>
    <row r="16" spans="1:6" ht="15" thickBot="1">
      <c r="A16" s="32" t="s">
        <v>13</v>
      </c>
      <c r="B16" s="33" t="s">
        <v>14</v>
      </c>
      <c r="C16" s="33" t="s">
        <v>505</v>
      </c>
      <c r="D16" s="35">
        <v>8750</v>
      </c>
      <c r="E16" s="33" t="s">
        <v>15</v>
      </c>
      <c r="F16" s="34">
        <v>8436551867021</v>
      </c>
    </row>
    <row r="17" spans="1:6" ht="15" thickBot="1">
      <c r="A17" s="32" t="s">
        <v>16</v>
      </c>
      <c r="B17" s="33" t="s">
        <v>17</v>
      </c>
      <c r="C17" s="33" t="s">
        <v>18</v>
      </c>
      <c r="D17" s="35">
        <v>8870</v>
      </c>
      <c r="E17" s="33" t="s">
        <v>19</v>
      </c>
      <c r="F17" s="34">
        <v>8436551867038</v>
      </c>
    </row>
    <row r="18" spans="1:6" ht="15" thickBot="1">
      <c r="A18" s="39" t="s">
        <v>337</v>
      </c>
      <c r="B18" s="40" t="s">
        <v>338</v>
      </c>
      <c r="C18" s="40" t="s">
        <v>506</v>
      </c>
      <c r="D18" s="35">
        <v>8024</v>
      </c>
      <c r="E18" s="40" t="s">
        <v>6</v>
      </c>
      <c r="F18" s="34">
        <v>8436551861425</v>
      </c>
    </row>
    <row r="19" spans="1:6" ht="15" thickBot="1">
      <c r="A19" s="32" t="s">
        <v>20</v>
      </c>
      <c r="B19" s="33" t="s">
        <v>21</v>
      </c>
      <c r="C19" s="33" t="s">
        <v>507</v>
      </c>
      <c r="D19" s="35">
        <v>8029</v>
      </c>
      <c r="E19" s="33" t="s">
        <v>6</v>
      </c>
      <c r="F19" s="34">
        <v>8436551867045</v>
      </c>
    </row>
    <row r="20" spans="1:6" ht="15" thickBot="1">
      <c r="A20" s="32" t="s">
        <v>22</v>
      </c>
      <c r="B20" s="33" t="s">
        <v>23</v>
      </c>
      <c r="C20" s="33" t="s">
        <v>475</v>
      </c>
      <c r="D20" s="35">
        <v>8021</v>
      </c>
      <c r="E20" s="33" t="s">
        <v>6</v>
      </c>
      <c r="F20" s="34">
        <v>8436551867052</v>
      </c>
    </row>
    <row r="21" spans="1:6" ht="15" thickBot="1">
      <c r="A21" s="32" t="s">
        <v>24</v>
      </c>
      <c r="B21" s="33" t="s">
        <v>25</v>
      </c>
      <c r="C21" s="33" t="s">
        <v>508</v>
      </c>
      <c r="D21" s="35">
        <v>8015</v>
      </c>
      <c r="E21" s="33" t="s">
        <v>6</v>
      </c>
      <c r="F21" s="34">
        <v>8436551867069</v>
      </c>
    </row>
    <row r="22" spans="1:6" ht="15" thickBot="1">
      <c r="A22" s="32" t="s">
        <v>26</v>
      </c>
      <c r="B22" s="33" t="s">
        <v>27</v>
      </c>
      <c r="C22" s="33" t="s">
        <v>509</v>
      </c>
      <c r="D22" s="35">
        <v>8036</v>
      </c>
      <c r="E22" s="33" t="s">
        <v>6</v>
      </c>
      <c r="F22" s="34">
        <v>8436551867076</v>
      </c>
    </row>
    <row r="23" spans="1:6" ht="15" thickBot="1">
      <c r="A23" s="32" t="s">
        <v>28</v>
      </c>
      <c r="B23" s="33" t="s">
        <v>29</v>
      </c>
      <c r="C23" s="33" t="s">
        <v>510</v>
      </c>
      <c r="D23" s="35">
        <v>8911</v>
      </c>
      <c r="E23" s="33" t="s">
        <v>30</v>
      </c>
      <c r="F23" s="34">
        <v>8436551867083</v>
      </c>
    </row>
    <row r="24" spans="1:6" ht="15" thickBot="1">
      <c r="A24" s="32" t="s">
        <v>31</v>
      </c>
      <c r="B24" s="33" t="s">
        <v>32</v>
      </c>
      <c r="C24" s="33" t="s">
        <v>33</v>
      </c>
      <c r="D24" s="35">
        <v>8140</v>
      </c>
      <c r="E24" s="33" t="s">
        <v>34</v>
      </c>
      <c r="F24" s="34">
        <v>8436551867090</v>
      </c>
    </row>
    <row r="25" spans="1:6" ht="15" thickBot="1">
      <c r="A25" s="32" t="s">
        <v>35</v>
      </c>
      <c r="B25" s="33" t="s">
        <v>36</v>
      </c>
      <c r="C25" s="33" t="s">
        <v>511</v>
      </c>
      <c r="D25" s="35">
        <v>43001</v>
      </c>
      <c r="E25" s="33" t="s">
        <v>37</v>
      </c>
      <c r="F25" s="34">
        <v>8436551867106</v>
      </c>
    </row>
    <row r="26" spans="1:6" ht="15" thickBot="1">
      <c r="A26" s="32" t="s">
        <v>38</v>
      </c>
      <c r="B26" s="33" t="s">
        <v>39</v>
      </c>
      <c r="C26" s="33" t="s">
        <v>512</v>
      </c>
      <c r="D26" s="35">
        <v>8037</v>
      </c>
      <c r="E26" s="33" t="s">
        <v>6</v>
      </c>
      <c r="F26" s="34">
        <v>8436551867113</v>
      </c>
    </row>
    <row r="27" spans="1:6" ht="15" thickBot="1">
      <c r="A27" s="32" t="s">
        <v>42</v>
      </c>
      <c r="B27" s="33" t="s">
        <v>589</v>
      </c>
      <c r="C27" s="33" t="s">
        <v>513</v>
      </c>
      <c r="D27" s="35">
        <v>8021</v>
      </c>
      <c r="E27" s="33" t="s">
        <v>6</v>
      </c>
      <c r="F27" s="34">
        <v>8436551867137</v>
      </c>
    </row>
    <row r="28" spans="1:6" ht="15" thickBot="1">
      <c r="A28" s="36" t="s">
        <v>398</v>
      </c>
      <c r="B28" s="37" t="s">
        <v>590</v>
      </c>
      <c r="C28" s="37" t="s">
        <v>289</v>
      </c>
      <c r="D28" s="38">
        <v>8830</v>
      </c>
      <c r="E28" s="37" t="s">
        <v>290</v>
      </c>
      <c r="F28" s="41">
        <v>8436551860190</v>
      </c>
    </row>
    <row r="29" spans="1:6" ht="15" thickBot="1">
      <c r="A29" s="32" t="s">
        <v>43</v>
      </c>
      <c r="B29" s="33" t="s">
        <v>44</v>
      </c>
      <c r="C29" s="33" t="s">
        <v>45</v>
      </c>
      <c r="D29" s="35">
        <v>8018</v>
      </c>
      <c r="E29" s="33" t="s">
        <v>6</v>
      </c>
      <c r="F29" s="34">
        <v>8436551867144</v>
      </c>
    </row>
    <row r="30" spans="1:6" ht="15" thickBot="1">
      <c r="A30" s="32" t="s">
        <v>46</v>
      </c>
      <c r="B30" s="33" t="s">
        <v>47</v>
      </c>
      <c r="C30" s="33" t="s">
        <v>514</v>
      </c>
      <c r="D30" s="35">
        <v>8172</v>
      </c>
      <c r="E30" s="33" t="s">
        <v>48</v>
      </c>
      <c r="F30" s="34">
        <v>8436551867151</v>
      </c>
    </row>
    <row r="31" spans="1:6" ht="15" thickBot="1">
      <c r="A31" s="32" t="s">
        <v>49</v>
      </c>
      <c r="B31" s="33" t="s">
        <v>50</v>
      </c>
      <c r="C31" s="33" t="s">
        <v>514</v>
      </c>
      <c r="D31" s="35">
        <v>8172</v>
      </c>
      <c r="E31" s="33" t="s">
        <v>51</v>
      </c>
      <c r="F31" s="34">
        <v>8436551867168</v>
      </c>
    </row>
    <row r="32" spans="1:6" ht="15" thickBot="1">
      <c r="A32" s="32" t="s">
        <v>324</v>
      </c>
      <c r="B32" s="33" t="s">
        <v>325</v>
      </c>
      <c r="C32" s="33" t="s">
        <v>515</v>
      </c>
      <c r="D32" s="35">
        <v>8320</v>
      </c>
      <c r="E32" s="33" t="s">
        <v>317</v>
      </c>
      <c r="F32" s="34">
        <v>8436551867205</v>
      </c>
    </row>
    <row r="33" spans="1:6" ht="15" thickBot="1">
      <c r="A33" s="32" t="s">
        <v>53</v>
      </c>
      <c r="B33" s="33" t="s">
        <v>54</v>
      </c>
      <c r="C33" s="33" t="s">
        <v>516</v>
      </c>
      <c r="D33" s="35">
        <v>8009</v>
      </c>
      <c r="E33" s="33" t="s">
        <v>6</v>
      </c>
      <c r="F33" s="34">
        <v>8436551867182</v>
      </c>
    </row>
    <row r="34" spans="1:6" ht="15" thickBot="1">
      <c r="A34" s="32" t="s">
        <v>55</v>
      </c>
      <c r="B34" s="33" t="s">
        <v>591</v>
      </c>
      <c r="C34" s="33" t="s">
        <v>517</v>
      </c>
      <c r="D34" s="35">
        <v>8010</v>
      </c>
      <c r="E34" s="33" t="s">
        <v>6</v>
      </c>
      <c r="F34" s="34">
        <v>8436551867199</v>
      </c>
    </row>
    <row r="35" spans="1:6" ht="15" thickBot="1">
      <c r="A35" s="39" t="s">
        <v>339</v>
      </c>
      <c r="B35" s="40" t="s">
        <v>327</v>
      </c>
      <c r="C35" s="40" t="s">
        <v>518</v>
      </c>
      <c r="D35" s="35">
        <v>8029</v>
      </c>
      <c r="E35" s="40" t="s">
        <v>6</v>
      </c>
      <c r="F35" s="34">
        <v>8436551860398</v>
      </c>
    </row>
    <row r="36" spans="1:6" ht="15" thickBot="1">
      <c r="A36" s="32" t="s">
        <v>429</v>
      </c>
      <c r="B36" s="33" t="s">
        <v>430</v>
      </c>
      <c r="C36" s="33" t="s">
        <v>431</v>
      </c>
      <c r="D36" s="35">
        <v>8800</v>
      </c>
      <c r="E36" s="33" t="s">
        <v>66</v>
      </c>
      <c r="F36" s="34">
        <v>8436551869681</v>
      </c>
    </row>
    <row r="37" spans="1:6" ht="15" thickBot="1">
      <c r="A37" s="36" t="s">
        <v>417</v>
      </c>
      <c r="B37" s="37" t="s">
        <v>418</v>
      </c>
      <c r="C37" s="37" t="s">
        <v>367</v>
      </c>
      <c r="D37" s="38">
        <v>8040</v>
      </c>
      <c r="E37" s="37" t="s">
        <v>6</v>
      </c>
      <c r="F37" s="34">
        <v>8436551869391</v>
      </c>
    </row>
    <row r="38" spans="1:6" ht="15" thickBot="1">
      <c r="A38" s="32" t="s">
        <v>57</v>
      </c>
      <c r="B38" s="33" t="s">
        <v>58</v>
      </c>
      <c r="C38" s="33" t="s">
        <v>59</v>
      </c>
      <c r="D38" s="35">
        <v>8720</v>
      </c>
      <c r="E38" s="33" t="s">
        <v>56</v>
      </c>
      <c r="F38" s="34">
        <v>8436551860060</v>
      </c>
    </row>
    <row r="39" spans="1:6" ht="15" thickBot="1">
      <c r="A39" s="32" t="s">
        <v>60</v>
      </c>
      <c r="B39" s="33" t="s">
        <v>61</v>
      </c>
      <c r="C39" s="33" t="s">
        <v>62</v>
      </c>
      <c r="D39" s="35">
        <v>8790</v>
      </c>
      <c r="E39" s="33" t="s">
        <v>63</v>
      </c>
      <c r="F39" s="34">
        <v>8436551860077</v>
      </c>
    </row>
    <row r="40" spans="1:6" ht="15" thickBot="1">
      <c r="A40" s="32" t="s">
        <v>64</v>
      </c>
      <c r="B40" s="33" t="s">
        <v>65</v>
      </c>
      <c r="C40" s="33" t="s">
        <v>519</v>
      </c>
      <c r="D40" s="35">
        <v>8800</v>
      </c>
      <c r="E40" s="33" t="s">
        <v>66</v>
      </c>
      <c r="F40" s="34">
        <v>8436551860091</v>
      </c>
    </row>
    <row r="41" spans="1:6" ht="15" thickBot="1">
      <c r="A41" s="32" t="s">
        <v>67</v>
      </c>
      <c r="B41" s="33" t="s">
        <v>68</v>
      </c>
      <c r="C41" s="33" t="s">
        <v>69</v>
      </c>
      <c r="D41" s="35">
        <v>8770</v>
      </c>
      <c r="E41" s="33" t="s">
        <v>70</v>
      </c>
      <c r="F41" s="34">
        <v>8436551860107</v>
      </c>
    </row>
    <row r="42" spans="1:6" ht="15" thickBot="1">
      <c r="A42" s="32" t="s">
        <v>71</v>
      </c>
      <c r="B42" s="33" t="s">
        <v>72</v>
      </c>
      <c r="C42" s="33" t="s">
        <v>520</v>
      </c>
      <c r="D42" s="35">
        <v>8223</v>
      </c>
      <c r="E42" s="33" t="s">
        <v>73</v>
      </c>
      <c r="F42" s="34">
        <v>8436551860121</v>
      </c>
    </row>
    <row r="43" spans="1:6" ht="15" thickBot="1">
      <c r="A43" s="32" t="s">
        <v>74</v>
      </c>
      <c r="B43" s="33" t="s">
        <v>75</v>
      </c>
      <c r="C43" s="33" t="s">
        <v>521</v>
      </c>
      <c r="D43" s="35">
        <v>8786</v>
      </c>
      <c r="E43" s="33" t="s">
        <v>76</v>
      </c>
      <c r="F43" s="34">
        <v>8436551860138</v>
      </c>
    </row>
    <row r="44" spans="1:6" ht="15" thickBot="1">
      <c r="A44" s="32" t="s">
        <v>77</v>
      </c>
      <c r="B44" s="33" t="s">
        <v>78</v>
      </c>
      <c r="C44" s="33" t="s">
        <v>522</v>
      </c>
      <c r="D44" s="35">
        <v>8800</v>
      </c>
      <c r="E44" s="33" t="s">
        <v>66</v>
      </c>
      <c r="F44" s="34">
        <v>8436551860145</v>
      </c>
    </row>
    <row r="45" spans="1:6" ht="15" thickBot="1">
      <c r="A45" s="32" t="s">
        <v>79</v>
      </c>
      <c r="B45" s="33" t="s">
        <v>80</v>
      </c>
      <c r="C45" s="33" t="s">
        <v>584</v>
      </c>
      <c r="D45" s="35">
        <v>8810</v>
      </c>
      <c r="E45" s="33" t="s">
        <v>81</v>
      </c>
      <c r="F45" s="34">
        <v>8436551860152</v>
      </c>
    </row>
    <row r="46" spans="1:6" ht="15" thickBot="1">
      <c r="A46" s="32" t="s">
        <v>82</v>
      </c>
      <c r="B46" s="33" t="s">
        <v>83</v>
      </c>
      <c r="C46" s="33" t="s">
        <v>84</v>
      </c>
      <c r="D46" s="35">
        <v>8812</v>
      </c>
      <c r="E46" s="33" t="s">
        <v>85</v>
      </c>
      <c r="F46" s="34">
        <v>8436551860176</v>
      </c>
    </row>
    <row r="47" spans="1:6" ht="15" thickBot="1">
      <c r="A47" s="32" t="s">
        <v>86</v>
      </c>
      <c r="B47" s="33" t="s">
        <v>87</v>
      </c>
      <c r="C47" s="33" t="s">
        <v>504</v>
      </c>
      <c r="D47" s="35">
        <v>43202</v>
      </c>
      <c r="E47" s="33" t="s">
        <v>12</v>
      </c>
      <c r="F47" s="34">
        <v>8436551860206</v>
      </c>
    </row>
    <row r="48" spans="1:6" ht="15" thickBot="1">
      <c r="A48" s="32" t="s">
        <v>88</v>
      </c>
      <c r="B48" s="33" t="s">
        <v>89</v>
      </c>
      <c r="C48" s="33" t="s">
        <v>523</v>
      </c>
      <c r="D48" s="35">
        <v>8222</v>
      </c>
      <c r="E48" s="33" t="s">
        <v>73</v>
      </c>
      <c r="F48" s="34">
        <v>8436551860213</v>
      </c>
    </row>
    <row r="49" spans="1:6" ht="15" thickBot="1">
      <c r="A49" s="32" t="s">
        <v>90</v>
      </c>
      <c r="B49" s="33" t="s">
        <v>91</v>
      </c>
      <c r="C49" s="33" t="s">
        <v>92</v>
      </c>
      <c r="D49" s="35">
        <v>8330</v>
      </c>
      <c r="E49" s="33" t="s">
        <v>93</v>
      </c>
      <c r="F49" s="34">
        <v>8436551860220</v>
      </c>
    </row>
    <row r="50" spans="1:6" ht="15" thickBot="1">
      <c r="A50" s="32" t="s">
        <v>94</v>
      </c>
      <c r="B50" s="33" t="s">
        <v>95</v>
      </c>
      <c r="C50" s="33" t="s">
        <v>96</v>
      </c>
      <c r="D50" s="35">
        <v>43700</v>
      </c>
      <c r="E50" s="33" t="s">
        <v>97</v>
      </c>
      <c r="F50" s="34">
        <v>8436551860244</v>
      </c>
    </row>
    <row r="51" spans="1:6" ht="15" thickBot="1">
      <c r="A51" s="32" t="s">
        <v>98</v>
      </c>
      <c r="B51" s="33" t="s">
        <v>99</v>
      </c>
      <c r="C51" s="33" t="s">
        <v>524</v>
      </c>
      <c r="D51" s="35">
        <v>8788</v>
      </c>
      <c r="E51" s="33" t="s">
        <v>100</v>
      </c>
      <c r="F51" s="34">
        <v>8436551860251</v>
      </c>
    </row>
    <row r="52" spans="1:6" ht="15" thickBot="1">
      <c r="A52" s="32" t="s">
        <v>101</v>
      </c>
      <c r="B52" s="33" t="s">
        <v>102</v>
      </c>
      <c r="C52" s="33" t="s">
        <v>505</v>
      </c>
      <c r="D52" s="35">
        <v>8750</v>
      </c>
      <c r="E52" s="33" t="s">
        <v>15</v>
      </c>
      <c r="F52" s="34">
        <v>8436551860268</v>
      </c>
    </row>
    <row r="53" spans="1:6" ht="15" thickBot="1">
      <c r="A53" s="32" t="s">
        <v>103</v>
      </c>
      <c r="B53" s="33" t="s">
        <v>104</v>
      </c>
      <c r="C53" s="33" t="s">
        <v>18</v>
      </c>
      <c r="D53" s="35">
        <v>8870</v>
      </c>
      <c r="E53" s="33" t="s">
        <v>19</v>
      </c>
      <c r="F53" s="34">
        <v>8436551860275</v>
      </c>
    </row>
    <row r="54" spans="1:6" ht="15" thickBot="1">
      <c r="A54" s="32" t="s">
        <v>105</v>
      </c>
      <c r="B54" s="33" t="s">
        <v>106</v>
      </c>
      <c r="C54" s="33" t="s">
        <v>107</v>
      </c>
      <c r="D54" s="35">
        <v>8205</v>
      </c>
      <c r="E54" s="33" t="s">
        <v>108</v>
      </c>
      <c r="F54" s="34">
        <v>8436551860299</v>
      </c>
    </row>
    <row r="55" spans="1:6" ht="15" thickBot="1">
      <c r="A55" s="32" t="s">
        <v>109</v>
      </c>
      <c r="B55" s="33" t="s">
        <v>110</v>
      </c>
      <c r="C55" s="33" t="s">
        <v>111</v>
      </c>
      <c r="D55" s="35">
        <v>43850</v>
      </c>
      <c r="E55" s="33" t="s">
        <v>112</v>
      </c>
      <c r="F55" s="34">
        <v>8436551860305</v>
      </c>
    </row>
    <row r="56" spans="1:6" ht="15" thickBot="1">
      <c r="A56" s="32" t="s">
        <v>113</v>
      </c>
      <c r="B56" s="33" t="s">
        <v>114</v>
      </c>
      <c r="C56" s="33" t="s">
        <v>115</v>
      </c>
      <c r="D56" s="35">
        <v>8720</v>
      </c>
      <c r="E56" s="33" t="s">
        <v>56</v>
      </c>
      <c r="F56" s="34">
        <v>8436551860312</v>
      </c>
    </row>
    <row r="57" spans="1:6" ht="15" thickBot="1">
      <c r="A57" s="32" t="s">
        <v>116</v>
      </c>
      <c r="B57" s="33" t="s">
        <v>117</v>
      </c>
      <c r="C57" s="33" t="s">
        <v>118</v>
      </c>
      <c r="D57" s="35">
        <v>8240</v>
      </c>
      <c r="E57" s="33" t="s">
        <v>119</v>
      </c>
      <c r="F57" s="34">
        <v>8436551860343</v>
      </c>
    </row>
    <row r="58" spans="1:6" ht="15" thickBot="1">
      <c r="A58" s="32" t="s">
        <v>120</v>
      </c>
      <c r="B58" s="33" t="s">
        <v>121</v>
      </c>
      <c r="C58" s="33" t="s">
        <v>122</v>
      </c>
      <c r="D58" s="35">
        <v>8240</v>
      </c>
      <c r="E58" s="33" t="s">
        <v>119</v>
      </c>
      <c r="F58" s="34">
        <v>8436551860350</v>
      </c>
    </row>
    <row r="59" spans="1:6" ht="15" thickBot="1">
      <c r="A59" s="32" t="s">
        <v>123</v>
      </c>
      <c r="B59" s="33" t="s">
        <v>124</v>
      </c>
      <c r="C59" s="33" t="s">
        <v>125</v>
      </c>
      <c r="D59" s="35">
        <v>8250</v>
      </c>
      <c r="E59" s="33" t="s">
        <v>126</v>
      </c>
      <c r="F59" s="34">
        <v>8436551860367</v>
      </c>
    </row>
    <row r="60" spans="1:6" ht="15" thickBot="1">
      <c r="A60" s="32" t="s">
        <v>127</v>
      </c>
      <c r="B60" s="33" t="s">
        <v>128</v>
      </c>
      <c r="C60" s="33" t="s">
        <v>525</v>
      </c>
      <c r="D60" s="35">
        <v>8202</v>
      </c>
      <c r="E60" s="33" t="s">
        <v>73</v>
      </c>
      <c r="F60" s="34">
        <v>8436551860374</v>
      </c>
    </row>
    <row r="61" spans="1:6" ht="15" thickBot="1">
      <c r="A61" s="32" t="s">
        <v>129</v>
      </c>
      <c r="B61" s="33" t="s">
        <v>130</v>
      </c>
      <c r="C61" s="33" t="s">
        <v>131</v>
      </c>
      <c r="D61" s="35">
        <v>8272</v>
      </c>
      <c r="E61" s="33" t="s">
        <v>132</v>
      </c>
      <c r="F61" s="34">
        <v>8436551860381</v>
      </c>
    </row>
    <row r="62" spans="1:6" ht="15" thickBot="1">
      <c r="A62" s="32" t="s">
        <v>133</v>
      </c>
      <c r="B62" s="33" t="s">
        <v>134</v>
      </c>
      <c r="C62" s="33" t="s">
        <v>135</v>
      </c>
      <c r="D62" s="35">
        <v>8240</v>
      </c>
      <c r="E62" s="33" t="s">
        <v>119</v>
      </c>
      <c r="F62" s="34">
        <v>8436551860404</v>
      </c>
    </row>
    <row r="63" spans="1:6" ht="15" thickBot="1">
      <c r="A63" s="32" t="s">
        <v>136</v>
      </c>
      <c r="B63" s="33" t="s">
        <v>137</v>
      </c>
      <c r="C63" s="33" t="s">
        <v>138</v>
      </c>
      <c r="D63" s="35">
        <v>8014</v>
      </c>
      <c r="E63" s="33" t="s">
        <v>6</v>
      </c>
      <c r="F63" s="34">
        <v>8436551860411</v>
      </c>
    </row>
    <row r="64" spans="1:6" ht="15" thickBot="1">
      <c r="A64" s="32" t="s">
        <v>139</v>
      </c>
      <c r="B64" s="33" t="s">
        <v>140</v>
      </c>
      <c r="C64" s="33" t="s">
        <v>506</v>
      </c>
      <c r="D64" s="35">
        <v>8024</v>
      </c>
      <c r="E64" s="33" t="s">
        <v>6</v>
      </c>
      <c r="F64" s="34">
        <v>8436551860428</v>
      </c>
    </row>
    <row r="65" spans="1:6" ht="15" thickBot="1">
      <c r="A65" s="32" t="s">
        <v>141</v>
      </c>
      <c r="B65" s="33" t="s">
        <v>142</v>
      </c>
      <c r="C65" s="33" t="s">
        <v>143</v>
      </c>
      <c r="D65" s="35">
        <v>8251</v>
      </c>
      <c r="E65" s="33" t="s">
        <v>144</v>
      </c>
      <c r="F65" s="34">
        <v>8436551860435</v>
      </c>
    </row>
    <row r="66" spans="1:6" ht="15" thickBot="1">
      <c r="A66" s="32" t="s">
        <v>145</v>
      </c>
      <c r="B66" s="33" t="s">
        <v>146</v>
      </c>
      <c r="C66" s="33" t="s">
        <v>147</v>
      </c>
      <c r="D66" s="35">
        <v>8012</v>
      </c>
      <c r="E66" s="33" t="s">
        <v>148</v>
      </c>
      <c r="F66" s="34">
        <v>8436551860442</v>
      </c>
    </row>
    <row r="67" spans="1:6" ht="15" thickBot="1">
      <c r="A67" s="32" t="s">
        <v>149</v>
      </c>
      <c r="B67" s="33" t="s">
        <v>150</v>
      </c>
      <c r="C67" s="33" t="s">
        <v>526</v>
      </c>
      <c r="D67" s="35">
        <v>8202</v>
      </c>
      <c r="E67" s="33" t="s">
        <v>73</v>
      </c>
      <c r="F67" s="34">
        <v>8436551860459</v>
      </c>
    </row>
    <row r="68" spans="1:6" ht="15" thickBot="1">
      <c r="A68" s="32" t="s">
        <v>151</v>
      </c>
      <c r="B68" s="33" t="s">
        <v>152</v>
      </c>
      <c r="C68" s="33" t="s">
        <v>527</v>
      </c>
      <c r="D68" s="35">
        <v>8401</v>
      </c>
      <c r="E68" s="33" t="s">
        <v>153</v>
      </c>
      <c r="F68" s="34">
        <v>8436551860466</v>
      </c>
    </row>
    <row r="69" spans="1:6" ht="15" thickBot="1">
      <c r="A69" s="32" t="s">
        <v>154</v>
      </c>
      <c r="B69" s="33" t="s">
        <v>155</v>
      </c>
      <c r="C69" s="33" t="s">
        <v>156</v>
      </c>
      <c r="D69" s="35">
        <v>43800</v>
      </c>
      <c r="E69" s="33" t="s">
        <v>157</v>
      </c>
      <c r="F69" s="34">
        <v>8436551860473</v>
      </c>
    </row>
    <row r="70" spans="1:6" ht="15" thickBot="1">
      <c r="A70" s="32" t="s">
        <v>158</v>
      </c>
      <c r="B70" s="33" t="s">
        <v>159</v>
      </c>
      <c r="C70" s="33" t="s">
        <v>528</v>
      </c>
      <c r="D70" s="35">
        <v>8940</v>
      </c>
      <c r="E70" s="33" t="s">
        <v>160</v>
      </c>
      <c r="F70" s="34">
        <v>8436551860480</v>
      </c>
    </row>
    <row r="71" spans="1:6" ht="15" thickBot="1">
      <c r="A71" s="32" t="s">
        <v>161</v>
      </c>
      <c r="B71" s="33" t="s">
        <v>162</v>
      </c>
      <c r="C71" s="33" t="s">
        <v>163</v>
      </c>
      <c r="D71" s="35">
        <v>43002</v>
      </c>
      <c r="E71" s="33" t="s">
        <v>37</v>
      </c>
      <c r="F71" s="34">
        <v>8436551860503</v>
      </c>
    </row>
    <row r="72" spans="1:6" ht="15" thickBot="1">
      <c r="A72" s="32" t="s">
        <v>164</v>
      </c>
      <c r="B72" s="33" t="s">
        <v>165</v>
      </c>
      <c r="C72" s="33" t="s">
        <v>507</v>
      </c>
      <c r="D72" s="35">
        <v>8029</v>
      </c>
      <c r="E72" s="33" t="s">
        <v>6</v>
      </c>
      <c r="F72" s="34">
        <v>8436551860510</v>
      </c>
    </row>
    <row r="73" spans="1:6" ht="15" thickBot="1">
      <c r="A73" s="32" t="s">
        <v>166</v>
      </c>
      <c r="B73" s="33" t="s">
        <v>167</v>
      </c>
      <c r="C73" s="33" t="s">
        <v>611</v>
      </c>
      <c r="D73" s="35">
        <v>8204</v>
      </c>
      <c r="E73" s="33" t="s">
        <v>73</v>
      </c>
      <c r="F73" s="34">
        <v>8436551860527</v>
      </c>
    </row>
    <row r="74" spans="1:6" ht="15" thickBot="1">
      <c r="A74" s="32" t="s">
        <v>168</v>
      </c>
      <c r="B74" s="33" t="s">
        <v>169</v>
      </c>
      <c r="C74" s="33" t="s">
        <v>529</v>
      </c>
      <c r="D74" s="35">
        <v>8174</v>
      </c>
      <c r="E74" s="33" t="s">
        <v>51</v>
      </c>
      <c r="F74" s="34">
        <v>8436551860534</v>
      </c>
    </row>
    <row r="75" spans="1:6" ht="15" thickBot="1">
      <c r="A75" s="32" t="s">
        <v>170</v>
      </c>
      <c r="B75" s="33" t="s">
        <v>171</v>
      </c>
      <c r="C75" s="33" t="s">
        <v>172</v>
      </c>
      <c r="D75" s="35">
        <v>8291</v>
      </c>
      <c r="E75" s="33" t="s">
        <v>173</v>
      </c>
      <c r="F75" s="34">
        <v>8436551860541</v>
      </c>
    </row>
    <row r="76" spans="1:6" ht="15" thickBot="1">
      <c r="A76" s="32" t="s">
        <v>174</v>
      </c>
      <c r="B76" s="33" t="s">
        <v>175</v>
      </c>
      <c r="C76" s="33" t="s">
        <v>530</v>
      </c>
      <c r="D76" s="35">
        <v>8302</v>
      </c>
      <c r="E76" s="33" t="s">
        <v>176</v>
      </c>
      <c r="F76" s="34">
        <v>8436551860558</v>
      </c>
    </row>
    <row r="77" spans="1:6" ht="15" thickBot="1">
      <c r="A77" s="32" t="s">
        <v>177</v>
      </c>
      <c r="B77" s="33" t="s">
        <v>178</v>
      </c>
      <c r="C77" s="33" t="s">
        <v>441</v>
      </c>
      <c r="D77" s="35">
        <v>8350</v>
      </c>
      <c r="E77" s="33" t="s">
        <v>179</v>
      </c>
      <c r="F77" s="34">
        <v>8436551860565</v>
      </c>
    </row>
    <row r="78" spans="1:6" ht="15" thickBot="1">
      <c r="A78" s="32" t="s">
        <v>180</v>
      </c>
      <c r="B78" s="33" t="s">
        <v>181</v>
      </c>
      <c r="C78" s="33" t="s">
        <v>531</v>
      </c>
      <c r="D78" s="35">
        <v>8370</v>
      </c>
      <c r="E78" s="33" t="s">
        <v>182</v>
      </c>
      <c r="F78" s="34">
        <v>8436551860572</v>
      </c>
    </row>
    <row r="79" spans="1:6" ht="15" thickBot="1">
      <c r="A79" s="32" t="s">
        <v>183</v>
      </c>
      <c r="B79" s="33" t="s">
        <v>184</v>
      </c>
      <c r="C79" s="33" t="s">
        <v>532</v>
      </c>
      <c r="D79" s="35">
        <v>8397</v>
      </c>
      <c r="E79" s="33" t="s">
        <v>185</v>
      </c>
      <c r="F79" s="34">
        <v>8436551860589</v>
      </c>
    </row>
    <row r="80" spans="1:6" ht="15" thickBot="1">
      <c r="A80" s="32" t="s">
        <v>186</v>
      </c>
      <c r="B80" s="33" t="s">
        <v>187</v>
      </c>
      <c r="C80" s="33" t="s">
        <v>533</v>
      </c>
      <c r="D80" s="35">
        <v>8006</v>
      </c>
      <c r="E80" s="33" t="s">
        <v>6</v>
      </c>
      <c r="F80" s="34">
        <v>8436551860596</v>
      </c>
    </row>
    <row r="81" spans="1:6" ht="15" thickBot="1">
      <c r="A81" s="32" t="s">
        <v>188</v>
      </c>
      <c r="B81" s="33" t="s">
        <v>189</v>
      </c>
      <c r="C81" s="33" t="s">
        <v>190</v>
      </c>
      <c r="D81" s="35">
        <v>17300</v>
      </c>
      <c r="E81" s="33" t="s">
        <v>191</v>
      </c>
      <c r="F81" s="34">
        <v>8436551860602</v>
      </c>
    </row>
    <row r="82" spans="1:6" ht="15" thickBot="1">
      <c r="A82" s="32" t="s">
        <v>192</v>
      </c>
      <c r="B82" s="33" t="s">
        <v>193</v>
      </c>
      <c r="C82" s="33" t="s">
        <v>534</v>
      </c>
      <c r="D82" s="35">
        <v>8028</v>
      </c>
      <c r="E82" s="33" t="s">
        <v>6</v>
      </c>
      <c r="F82" s="34">
        <v>8436551860619</v>
      </c>
    </row>
    <row r="83" spans="1:6" ht="15" thickBot="1">
      <c r="A83" s="32" t="s">
        <v>194</v>
      </c>
      <c r="B83" s="33" t="s">
        <v>195</v>
      </c>
      <c r="C83" s="33" t="s">
        <v>535</v>
      </c>
      <c r="D83" s="35">
        <v>8015</v>
      </c>
      <c r="E83" s="33" t="s">
        <v>6</v>
      </c>
      <c r="F83" s="34">
        <v>8436551860626</v>
      </c>
    </row>
    <row r="84" spans="1:6" ht="15" thickBot="1">
      <c r="A84" s="32" t="s">
        <v>196</v>
      </c>
      <c r="B84" s="33" t="s">
        <v>197</v>
      </c>
      <c r="C84" s="33" t="s">
        <v>198</v>
      </c>
      <c r="D84" s="35">
        <v>8328</v>
      </c>
      <c r="E84" s="33" t="s">
        <v>199</v>
      </c>
      <c r="F84" s="34">
        <v>8436551860633</v>
      </c>
    </row>
    <row r="85" spans="1:6" ht="15" thickBot="1">
      <c r="A85" s="32" t="s">
        <v>200</v>
      </c>
      <c r="B85" s="33" t="s">
        <v>201</v>
      </c>
      <c r="C85" s="33" t="s">
        <v>536</v>
      </c>
      <c r="D85" s="35">
        <v>8970</v>
      </c>
      <c r="E85" s="33" t="s">
        <v>202</v>
      </c>
      <c r="F85" s="34">
        <v>8436551860640</v>
      </c>
    </row>
    <row r="86" spans="1:6" ht="15" thickBot="1">
      <c r="A86" s="32" t="s">
        <v>203</v>
      </c>
      <c r="B86" s="33" t="s">
        <v>204</v>
      </c>
      <c r="C86" s="33" t="s">
        <v>437</v>
      </c>
      <c r="D86" s="35">
        <v>8021</v>
      </c>
      <c r="E86" s="33" t="s">
        <v>6</v>
      </c>
      <c r="F86" s="34">
        <v>8436551860657</v>
      </c>
    </row>
    <row r="87" spans="1:6" ht="15" thickBot="1">
      <c r="A87" s="32" t="s">
        <v>205</v>
      </c>
      <c r="B87" s="33" t="s">
        <v>206</v>
      </c>
      <c r="C87" s="33" t="s">
        <v>537</v>
      </c>
      <c r="D87" s="35">
        <v>8011</v>
      </c>
      <c r="E87" s="33" t="s">
        <v>6</v>
      </c>
      <c r="F87" s="34">
        <v>8436551860664</v>
      </c>
    </row>
    <row r="88" spans="1:6" ht="15" thickBot="1">
      <c r="A88" s="32" t="s">
        <v>207</v>
      </c>
      <c r="B88" s="33" t="s">
        <v>208</v>
      </c>
      <c r="C88" s="33" t="s">
        <v>508</v>
      </c>
      <c r="D88" s="35">
        <v>8015</v>
      </c>
      <c r="E88" s="33" t="s">
        <v>6</v>
      </c>
      <c r="F88" s="34">
        <v>8436551860671</v>
      </c>
    </row>
    <row r="89" spans="1:6" ht="15" thickBot="1">
      <c r="A89" s="32" t="s">
        <v>209</v>
      </c>
      <c r="B89" s="33" t="s">
        <v>210</v>
      </c>
      <c r="C89" s="33" t="s">
        <v>211</v>
      </c>
      <c r="D89" s="35">
        <v>8302</v>
      </c>
      <c r="E89" s="33" t="s">
        <v>176</v>
      </c>
      <c r="F89" s="34">
        <v>8436551860688</v>
      </c>
    </row>
    <row r="90" spans="1:6" ht="15" thickBot="1">
      <c r="A90" s="32" t="s">
        <v>212</v>
      </c>
      <c r="B90" s="33" t="s">
        <v>213</v>
      </c>
      <c r="C90" s="33" t="s">
        <v>214</v>
      </c>
      <c r="D90" s="35">
        <v>8922</v>
      </c>
      <c r="E90" s="33" t="s">
        <v>215</v>
      </c>
      <c r="F90" s="34">
        <v>8436551860695</v>
      </c>
    </row>
    <row r="91" spans="1:6" ht="15" thickBot="1">
      <c r="A91" s="32" t="s">
        <v>216</v>
      </c>
      <c r="B91" s="33" t="s">
        <v>217</v>
      </c>
      <c r="C91" s="33" t="s">
        <v>538</v>
      </c>
      <c r="D91" s="35">
        <v>8850</v>
      </c>
      <c r="E91" s="33" t="s">
        <v>218</v>
      </c>
      <c r="F91" s="34">
        <v>8436551860701</v>
      </c>
    </row>
    <row r="92" spans="1:6" ht="15" thickBot="1">
      <c r="A92" s="32" t="s">
        <v>219</v>
      </c>
      <c r="B92" s="33" t="s">
        <v>220</v>
      </c>
      <c r="C92" s="33" t="s">
        <v>539</v>
      </c>
      <c r="D92" s="35">
        <v>8784</v>
      </c>
      <c r="E92" s="33" t="s">
        <v>221</v>
      </c>
      <c r="F92" s="34">
        <v>8436551860718</v>
      </c>
    </row>
    <row r="93" spans="1:6" ht="15" thickBot="1">
      <c r="A93" s="32" t="s">
        <v>222</v>
      </c>
      <c r="B93" s="33" t="s">
        <v>223</v>
      </c>
      <c r="C93" s="33" t="s">
        <v>224</v>
      </c>
      <c r="D93" s="35">
        <v>17800</v>
      </c>
      <c r="E93" s="33" t="s">
        <v>225</v>
      </c>
      <c r="F93" s="34">
        <v>8436551860725</v>
      </c>
    </row>
    <row r="94" spans="1:6" ht="15" thickBot="1">
      <c r="A94" s="32" t="s">
        <v>226</v>
      </c>
      <c r="B94" s="33" t="s">
        <v>227</v>
      </c>
      <c r="C94" s="42" t="s">
        <v>540</v>
      </c>
      <c r="D94" s="35">
        <v>8860</v>
      </c>
      <c r="E94" s="33" t="s">
        <v>228</v>
      </c>
      <c r="F94" s="34">
        <v>8436551860732</v>
      </c>
    </row>
    <row r="95" spans="1:6" ht="15" thickBot="1">
      <c r="A95" s="32" t="s">
        <v>229</v>
      </c>
      <c r="B95" s="33" t="s">
        <v>230</v>
      </c>
      <c r="C95" s="33" t="s">
        <v>231</v>
      </c>
      <c r="D95" s="35">
        <v>8030</v>
      </c>
      <c r="E95" s="33" t="s">
        <v>6</v>
      </c>
      <c r="F95" s="34">
        <v>8436551860749</v>
      </c>
    </row>
    <row r="96" spans="1:6" ht="15" thickBot="1">
      <c r="A96" s="32" t="s">
        <v>232</v>
      </c>
      <c r="B96" s="33" t="s">
        <v>233</v>
      </c>
      <c r="C96" s="33" t="s">
        <v>234</v>
      </c>
      <c r="D96" s="35">
        <v>8820</v>
      </c>
      <c r="E96" s="33" t="s">
        <v>235</v>
      </c>
      <c r="F96" s="34">
        <v>8436551860756</v>
      </c>
    </row>
    <row r="97" spans="1:6" ht="15" thickBot="1">
      <c r="A97" s="32" t="s">
        <v>236</v>
      </c>
      <c r="B97" s="33" t="s">
        <v>237</v>
      </c>
      <c r="C97" s="33" t="s">
        <v>541</v>
      </c>
      <c r="D97" s="35">
        <v>8903</v>
      </c>
      <c r="E97" s="33" t="s">
        <v>6</v>
      </c>
      <c r="F97" s="34">
        <v>8436551860763</v>
      </c>
    </row>
    <row r="98" spans="1:6" ht="15" thickBot="1">
      <c r="A98" s="32" t="s">
        <v>238</v>
      </c>
      <c r="B98" s="33" t="s">
        <v>239</v>
      </c>
      <c r="C98" s="33" t="s">
        <v>240</v>
      </c>
      <c r="D98" s="35">
        <v>8500</v>
      </c>
      <c r="E98" s="33" t="s">
        <v>241</v>
      </c>
      <c r="F98" s="34">
        <v>8436551860770</v>
      </c>
    </row>
    <row r="99" spans="1:6" ht="15" thickBot="1">
      <c r="A99" s="32" t="s">
        <v>242</v>
      </c>
      <c r="B99" s="33" t="s">
        <v>243</v>
      </c>
      <c r="C99" s="33" t="s">
        <v>542</v>
      </c>
      <c r="D99" s="35">
        <v>17007</v>
      </c>
      <c r="E99" s="33" t="s">
        <v>244</v>
      </c>
      <c r="F99" s="34">
        <v>8436551860787</v>
      </c>
    </row>
    <row r="100" spans="1:6" ht="15" thickBot="1">
      <c r="A100" s="32" t="s">
        <v>245</v>
      </c>
      <c r="B100" s="33" t="s">
        <v>246</v>
      </c>
      <c r="C100" s="33" t="s">
        <v>543</v>
      </c>
      <c r="D100" s="35">
        <v>8130</v>
      </c>
      <c r="E100" s="33" t="s">
        <v>247</v>
      </c>
      <c r="F100" s="34">
        <v>8436551860794</v>
      </c>
    </row>
    <row r="101" spans="1:6" ht="15" thickBot="1">
      <c r="A101" s="32" t="s">
        <v>248</v>
      </c>
      <c r="B101" s="33" t="s">
        <v>249</v>
      </c>
      <c r="C101" s="33" t="s">
        <v>544</v>
      </c>
      <c r="D101" s="35">
        <v>8770</v>
      </c>
      <c r="E101" s="33" t="s">
        <v>19</v>
      </c>
      <c r="F101" s="34">
        <v>8436551860824</v>
      </c>
    </row>
    <row r="102" spans="1:6" ht="15" thickBot="1">
      <c r="A102" s="32" t="s">
        <v>250</v>
      </c>
      <c r="B102" s="33" t="s">
        <v>251</v>
      </c>
      <c r="C102" s="33" t="s">
        <v>252</v>
      </c>
      <c r="D102" s="35">
        <v>8100</v>
      </c>
      <c r="E102" s="33" t="s">
        <v>253</v>
      </c>
      <c r="F102" s="34">
        <v>8436551862019</v>
      </c>
    </row>
    <row r="103" spans="1:6" ht="15" thickBot="1">
      <c r="A103" s="32" t="s">
        <v>254</v>
      </c>
      <c r="B103" s="33" t="s">
        <v>255</v>
      </c>
      <c r="C103" s="33" t="s">
        <v>545</v>
      </c>
      <c r="D103" s="35">
        <v>8030</v>
      </c>
      <c r="E103" s="33" t="s">
        <v>6</v>
      </c>
      <c r="F103" s="34">
        <v>8436551862026</v>
      </c>
    </row>
    <row r="104" spans="1:6" ht="15" thickBot="1">
      <c r="A104" s="32" t="s">
        <v>256</v>
      </c>
      <c r="B104" s="33" t="s">
        <v>257</v>
      </c>
      <c r="C104" s="33" t="s">
        <v>546</v>
      </c>
      <c r="D104" s="35">
        <v>43700</v>
      </c>
      <c r="E104" s="33" t="s">
        <v>97</v>
      </c>
      <c r="F104" s="34">
        <v>8436551862033</v>
      </c>
    </row>
    <row r="105" spans="1:6" ht="15" thickBot="1">
      <c r="A105" s="32" t="s">
        <v>258</v>
      </c>
      <c r="B105" s="33" t="s">
        <v>259</v>
      </c>
      <c r="C105" s="33" t="s">
        <v>509</v>
      </c>
      <c r="D105" s="35">
        <v>8036</v>
      </c>
      <c r="E105" s="33" t="s">
        <v>6</v>
      </c>
      <c r="F105" s="34">
        <v>8436551862040</v>
      </c>
    </row>
    <row r="106" spans="1:6" ht="15" thickBot="1">
      <c r="A106" s="32" t="s">
        <v>260</v>
      </c>
      <c r="B106" s="33" t="s">
        <v>261</v>
      </c>
      <c r="C106" s="33" t="s">
        <v>262</v>
      </c>
      <c r="D106" s="35">
        <v>8290</v>
      </c>
      <c r="E106" s="33" t="s">
        <v>263</v>
      </c>
      <c r="F106" s="34">
        <v>8436551862057</v>
      </c>
    </row>
    <row r="107" spans="1:6" ht="15" thickBot="1">
      <c r="A107" s="32" t="s">
        <v>264</v>
      </c>
      <c r="B107" s="33" t="s">
        <v>265</v>
      </c>
      <c r="C107" s="33" t="s">
        <v>510</v>
      </c>
      <c r="D107" s="35">
        <v>8911</v>
      </c>
      <c r="E107" s="33" t="s">
        <v>30</v>
      </c>
      <c r="F107" s="34">
        <v>8436551862064</v>
      </c>
    </row>
    <row r="108" spans="1:6" ht="15" thickBot="1">
      <c r="A108" s="32" t="s">
        <v>266</v>
      </c>
      <c r="B108" s="33" t="s">
        <v>267</v>
      </c>
      <c r="C108" s="33" t="s">
        <v>268</v>
      </c>
      <c r="D108" s="35">
        <v>8210</v>
      </c>
      <c r="E108" s="33" t="s">
        <v>269</v>
      </c>
      <c r="F108" s="34">
        <v>8436551862071</v>
      </c>
    </row>
    <row r="109" spans="1:6" ht="15" thickBot="1">
      <c r="A109" s="32" t="s">
        <v>270</v>
      </c>
      <c r="B109" s="33" t="s">
        <v>271</v>
      </c>
      <c r="C109" s="33" t="s">
        <v>33</v>
      </c>
      <c r="D109" s="35">
        <v>8140</v>
      </c>
      <c r="E109" s="33" t="s">
        <v>34</v>
      </c>
      <c r="F109" s="34">
        <v>8436551862088</v>
      </c>
    </row>
    <row r="110" spans="1:6" ht="15" thickBot="1">
      <c r="A110" s="32" t="s">
        <v>272</v>
      </c>
      <c r="B110" s="33" t="s">
        <v>273</v>
      </c>
      <c r="C110" s="33" t="s">
        <v>511</v>
      </c>
      <c r="D110" s="35">
        <v>43001</v>
      </c>
      <c r="E110" s="33" t="s">
        <v>37</v>
      </c>
      <c r="F110" s="34">
        <v>8436551862095</v>
      </c>
    </row>
    <row r="111" spans="1:6" ht="15" thickBot="1">
      <c r="A111" s="32" t="s">
        <v>274</v>
      </c>
      <c r="B111" s="33" t="s">
        <v>275</v>
      </c>
      <c r="C111" s="33" t="s">
        <v>547</v>
      </c>
      <c r="D111" s="35">
        <v>8013</v>
      </c>
      <c r="E111" s="33" t="s">
        <v>6</v>
      </c>
      <c r="F111" s="34">
        <v>8436551862101</v>
      </c>
    </row>
    <row r="112" spans="1:6" ht="15" thickBot="1">
      <c r="A112" s="32" t="s">
        <v>276</v>
      </c>
      <c r="B112" s="33" t="s">
        <v>277</v>
      </c>
      <c r="C112" s="33" t="s">
        <v>512</v>
      </c>
      <c r="D112" s="35">
        <v>8037</v>
      </c>
      <c r="E112" s="33" t="s">
        <v>6</v>
      </c>
      <c r="F112" s="34">
        <v>8436551862118</v>
      </c>
    </row>
    <row r="113" spans="1:6" ht="15" thickBot="1">
      <c r="A113" s="32" t="s">
        <v>278</v>
      </c>
      <c r="B113" s="33" t="s">
        <v>279</v>
      </c>
      <c r="C113" s="33" t="s">
        <v>40</v>
      </c>
      <c r="D113" s="35">
        <v>8799</v>
      </c>
      <c r="E113" s="33" t="s">
        <v>41</v>
      </c>
      <c r="F113" s="34">
        <v>8436551862125</v>
      </c>
    </row>
    <row r="114" spans="1:6" ht="15" thickBot="1">
      <c r="A114" s="32" t="s">
        <v>280</v>
      </c>
      <c r="B114" s="33" t="s">
        <v>281</v>
      </c>
      <c r="C114" s="33" t="s">
        <v>548</v>
      </c>
      <c r="D114" s="35">
        <v>8013</v>
      </c>
      <c r="E114" s="33" t="s">
        <v>6</v>
      </c>
      <c r="F114" s="34">
        <v>8436551862149</v>
      </c>
    </row>
    <row r="115" spans="1:6" ht="15" thickBot="1">
      <c r="A115" s="32" t="s">
        <v>282</v>
      </c>
      <c r="B115" s="33" t="s">
        <v>283</v>
      </c>
      <c r="C115" s="33" t="s">
        <v>549</v>
      </c>
      <c r="D115" s="35">
        <v>8025</v>
      </c>
      <c r="E115" s="33" t="s">
        <v>6</v>
      </c>
      <c r="F115" s="34">
        <v>8436551862156</v>
      </c>
    </row>
    <row r="116" spans="1:6" ht="15" thickBot="1">
      <c r="A116" s="32" t="s">
        <v>284</v>
      </c>
      <c r="B116" s="33" t="s">
        <v>285</v>
      </c>
      <c r="C116" s="33" t="s">
        <v>550</v>
      </c>
      <c r="D116" s="35">
        <v>8201</v>
      </c>
      <c r="E116" s="33" t="s">
        <v>108</v>
      </c>
      <c r="F116" s="34">
        <v>8436551862163</v>
      </c>
    </row>
    <row r="117" spans="1:6" ht="15" thickBot="1">
      <c r="A117" s="32" t="s">
        <v>286</v>
      </c>
      <c r="B117" s="33" t="s">
        <v>378</v>
      </c>
      <c r="C117" s="33" t="s">
        <v>513</v>
      </c>
      <c r="D117" s="35">
        <v>8021</v>
      </c>
      <c r="E117" s="33" t="s">
        <v>6</v>
      </c>
      <c r="F117" s="34">
        <v>8436551862187</v>
      </c>
    </row>
    <row r="118" spans="1:6" ht="15" thickBot="1">
      <c r="A118" s="32" t="s">
        <v>287</v>
      </c>
      <c r="B118" s="33" t="s">
        <v>288</v>
      </c>
      <c r="C118" s="33" t="s">
        <v>289</v>
      </c>
      <c r="D118" s="35">
        <v>8830</v>
      </c>
      <c r="E118" s="33" t="s">
        <v>290</v>
      </c>
      <c r="F118" s="34">
        <v>8436551862194</v>
      </c>
    </row>
    <row r="119" spans="1:6" ht="15" thickBot="1">
      <c r="A119" s="32" t="s">
        <v>291</v>
      </c>
      <c r="B119" s="33" t="s">
        <v>292</v>
      </c>
      <c r="C119" s="33" t="s">
        <v>293</v>
      </c>
      <c r="D119" s="35">
        <v>8006</v>
      </c>
      <c r="E119" s="33" t="s">
        <v>6</v>
      </c>
      <c r="F119" s="34">
        <v>8436551862200</v>
      </c>
    </row>
    <row r="120" spans="1:6" ht="15" thickBot="1">
      <c r="A120" s="32" t="s">
        <v>294</v>
      </c>
      <c r="B120" s="33" t="s">
        <v>295</v>
      </c>
      <c r="C120" s="33" t="s">
        <v>45</v>
      </c>
      <c r="D120" s="35">
        <v>8018</v>
      </c>
      <c r="E120" s="33" t="s">
        <v>6</v>
      </c>
      <c r="F120" s="34">
        <v>8436551862262</v>
      </c>
    </row>
    <row r="121" spans="1:6" ht="15" thickBot="1">
      <c r="A121" s="32" t="s">
        <v>296</v>
      </c>
      <c r="B121" s="33" t="s">
        <v>297</v>
      </c>
      <c r="C121" s="33" t="s">
        <v>514</v>
      </c>
      <c r="D121" s="35">
        <v>8172</v>
      </c>
      <c r="E121" s="33" t="s">
        <v>48</v>
      </c>
      <c r="F121" s="34">
        <v>8436551862279</v>
      </c>
    </row>
    <row r="122" spans="1:6" ht="15" thickBot="1">
      <c r="A122" s="32" t="s">
        <v>298</v>
      </c>
      <c r="B122" s="33" t="s">
        <v>299</v>
      </c>
      <c r="C122" s="33" t="s">
        <v>300</v>
      </c>
      <c r="D122" s="35">
        <v>8022</v>
      </c>
      <c r="E122" s="33" t="s">
        <v>6</v>
      </c>
      <c r="F122" s="34">
        <v>8436551862286</v>
      </c>
    </row>
    <row r="123" spans="1:6" ht="15" thickBot="1">
      <c r="A123" s="32" t="s">
        <v>301</v>
      </c>
      <c r="B123" s="33" t="s">
        <v>302</v>
      </c>
      <c r="C123" s="33" t="s">
        <v>551</v>
      </c>
      <c r="D123" s="35">
        <v>8012</v>
      </c>
      <c r="E123" s="33" t="s">
        <v>6</v>
      </c>
      <c r="F123" s="34">
        <v>8436551862293</v>
      </c>
    </row>
    <row r="124" spans="1:6" ht="15" thickBot="1">
      <c r="A124" s="32" t="s">
        <v>303</v>
      </c>
      <c r="B124" s="33" t="s">
        <v>304</v>
      </c>
      <c r="C124" s="33" t="s">
        <v>552</v>
      </c>
      <c r="D124" s="35">
        <v>8340</v>
      </c>
      <c r="E124" s="33" t="s">
        <v>305</v>
      </c>
      <c r="F124" s="34">
        <v>8436551862309</v>
      </c>
    </row>
    <row r="125" spans="1:6" ht="15" thickBot="1">
      <c r="A125" s="32" t="s">
        <v>306</v>
      </c>
      <c r="B125" s="33" t="s">
        <v>307</v>
      </c>
      <c r="C125" s="33" t="s">
        <v>553</v>
      </c>
      <c r="D125" s="35">
        <v>8392</v>
      </c>
      <c r="E125" s="33" t="s">
        <v>308</v>
      </c>
      <c r="F125" s="43">
        <v>8436551862316</v>
      </c>
    </row>
    <row r="126" spans="1:6" ht="15" thickBot="1">
      <c r="A126" s="13" t="s">
        <v>309</v>
      </c>
      <c r="B126" s="13" t="s">
        <v>310</v>
      </c>
      <c r="C126" s="13" t="s">
        <v>554</v>
      </c>
      <c r="D126" s="14">
        <v>8008</v>
      </c>
      <c r="E126" s="15" t="s">
        <v>6</v>
      </c>
      <c r="F126" s="16">
        <v>8436551862323</v>
      </c>
    </row>
    <row r="127" spans="1:6" ht="15" thickBot="1">
      <c r="A127" s="13" t="s">
        <v>311</v>
      </c>
      <c r="B127" s="13" t="s">
        <v>312</v>
      </c>
      <c r="C127" s="13" t="s">
        <v>555</v>
      </c>
      <c r="D127" s="14">
        <v>8015</v>
      </c>
      <c r="E127" s="15" t="s">
        <v>6</v>
      </c>
      <c r="F127" s="16">
        <v>8436551862330</v>
      </c>
    </row>
    <row r="128" spans="1:6" ht="15" thickBot="1">
      <c r="A128" s="13" t="s">
        <v>313</v>
      </c>
      <c r="B128" s="13" t="s">
        <v>314</v>
      </c>
      <c r="C128" s="13" t="s">
        <v>52</v>
      </c>
      <c r="D128" s="14">
        <v>8039</v>
      </c>
      <c r="E128" s="15" t="s">
        <v>6</v>
      </c>
      <c r="F128" s="16">
        <v>8436551862347</v>
      </c>
    </row>
    <row r="129" spans="1:6" ht="15" thickBot="1">
      <c r="A129" s="13" t="s">
        <v>315</v>
      </c>
      <c r="B129" s="13" t="s">
        <v>316</v>
      </c>
      <c r="C129" s="13" t="s">
        <v>515</v>
      </c>
      <c r="D129" s="14">
        <v>8320</v>
      </c>
      <c r="E129" s="15" t="s">
        <v>317</v>
      </c>
      <c r="F129" s="16">
        <v>8436551862354</v>
      </c>
    </row>
    <row r="130" spans="1:6" ht="15" thickBot="1">
      <c r="A130" s="13" t="s">
        <v>318</v>
      </c>
      <c r="B130" s="13" t="s">
        <v>319</v>
      </c>
      <c r="C130" s="13" t="s">
        <v>556</v>
      </c>
      <c r="D130" s="14">
        <v>8029</v>
      </c>
      <c r="E130" s="15" t="s">
        <v>6</v>
      </c>
      <c r="F130" s="16">
        <v>8436551862361</v>
      </c>
    </row>
    <row r="131" spans="1:6" ht="15" thickBot="1">
      <c r="A131" s="13" t="s">
        <v>320</v>
      </c>
      <c r="B131" s="13" t="s">
        <v>321</v>
      </c>
      <c r="C131" s="13" t="s">
        <v>516</v>
      </c>
      <c r="D131" s="14">
        <v>8009</v>
      </c>
      <c r="E131" s="15" t="s">
        <v>6</v>
      </c>
      <c r="F131" s="16">
        <v>8436551862378</v>
      </c>
    </row>
    <row r="132" spans="1:6" ht="15" thickBot="1">
      <c r="A132" s="13" t="s">
        <v>322</v>
      </c>
      <c r="B132" s="13" t="s">
        <v>323</v>
      </c>
      <c r="C132" s="13" t="s">
        <v>517</v>
      </c>
      <c r="D132" s="14">
        <v>8010</v>
      </c>
      <c r="E132" s="15" t="s">
        <v>6</v>
      </c>
      <c r="F132" s="16">
        <v>8436551862385</v>
      </c>
    </row>
    <row r="133" spans="1:6" ht="15" thickBot="1">
      <c r="A133" s="17" t="s">
        <v>326</v>
      </c>
      <c r="B133" s="17" t="s">
        <v>327</v>
      </c>
      <c r="C133" s="17" t="s">
        <v>518</v>
      </c>
      <c r="D133" s="14">
        <v>8029</v>
      </c>
      <c r="E133" s="18" t="s">
        <v>6</v>
      </c>
      <c r="F133" s="16">
        <v>8436551862392</v>
      </c>
    </row>
    <row r="134" spans="1:6" ht="15" thickBot="1">
      <c r="A134" s="17" t="s">
        <v>328</v>
      </c>
      <c r="B134" s="17" t="s">
        <v>329</v>
      </c>
      <c r="C134" s="17" t="s">
        <v>480</v>
      </c>
      <c r="D134" s="14">
        <v>8024</v>
      </c>
      <c r="E134" s="17" t="s">
        <v>6</v>
      </c>
      <c r="F134" s="16">
        <v>8436551862408</v>
      </c>
    </row>
    <row r="135" spans="1:6" ht="15" thickBot="1">
      <c r="A135" s="17" t="s">
        <v>340</v>
      </c>
      <c r="B135" s="17" t="s">
        <v>341</v>
      </c>
      <c r="C135" s="17" t="s">
        <v>557</v>
      </c>
      <c r="D135" s="14">
        <v>17600</v>
      </c>
      <c r="E135" s="17" t="s">
        <v>342</v>
      </c>
      <c r="F135" s="16">
        <v>8436551862415</v>
      </c>
    </row>
    <row r="136" spans="1:6" ht="15" thickBot="1">
      <c r="A136" s="17" t="s">
        <v>330</v>
      </c>
      <c r="B136" s="17" t="s">
        <v>331</v>
      </c>
      <c r="C136" s="17" t="s">
        <v>558</v>
      </c>
      <c r="D136" s="14">
        <v>8012</v>
      </c>
      <c r="E136" s="18" t="s">
        <v>6</v>
      </c>
      <c r="F136" s="16">
        <v>8436551862422</v>
      </c>
    </row>
    <row r="137" spans="1:6" ht="15" thickBot="1">
      <c r="A137" s="17" t="s">
        <v>332</v>
      </c>
      <c r="B137" s="17" t="s">
        <v>333</v>
      </c>
      <c r="C137" s="17" t="s">
        <v>559</v>
      </c>
      <c r="D137" s="14">
        <v>8022</v>
      </c>
      <c r="E137" s="18" t="s">
        <v>6</v>
      </c>
      <c r="F137" s="16">
        <v>8436551862439</v>
      </c>
    </row>
    <row r="138" spans="1:6" ht="15" thickBot="1">
      <c r="A138" s="17" t="s">
        <v>334</v>
      </c>
      <c r="B138" s="17" t="s">
        <v>335</v>
      </c>
      <c r="C138" s="17" t="s">
        <v>336</v>
      </c>
      <c r="D138" s="14">
        <v>8022</v>
      </c>
      <c r="E138" s="18" t="s">
        <v>6</v>
      </c>
      <c r="F138" s="16">
        <v>8436551862446</v>
      </c>
    </row>
    <row r="139" spans="1:6" ht="15" thickBot="1">
      <c r="A139" s="17" t="s">
        <v>354</v>
      </c>
      <c r="B139" s="17" t="s">
        <v>355</v>
      </c>
      <c r="C139" s="17" t="s">
        <v>592</v>
      </c>
      <c r="D139" s="14">
        <v>8022</v>
      </c>
      <c r="E139" s="18" t="s">
        <v>6</v>
      </c>
      <c r="F139" s="16">
        <v>8436551862460</v>
      </c>
    </row>
    <row r="140" spans="1:6" ht="15" thickBot="1">
      <c r="A140" s="17" t="s">
        <v>351</v>
      </c>
      <c r="B140" s="17" t="s">
        <v>352</v>
      </c>
      <c r="C140" s="17" t="s">
        <v>353</v>
      </c>
      <c r="D140" s="14">
        <v>8018</v>
      </c>
      <c r="E140" s="18" t="s">
        <v>6</v>
      </c>
      <c r="F140" s="16">
        <v>8436551862477</v>
      </c>
    </row>
    <row r="141" spans="1:6" ht="15" thickBot="1">
      <c r="A141" s="44" t="s">
        <v>356</v>
      </c>
      <c r="B141" s="9" t="s">
        <v>357</v>
      </c>
      <c r="C141" s="9" t="s">
        <v>593</v>
      </c>
      <c r="D141" s="14">
        <v>8012</v>
      </c>
      <c r="E141" s="9" t="s">
        <v>6</v>
      </c>
      <c r="F141" s="16">
        <v>8436551862484</v>
      </c>
    </row>
    <row r="142" spans="1:6" ht="15" thickBot="1">
      <c r="A142" s="44" t="s">
        <v>358</v>
      </c>
      <c r="B142" s="9" t="s">
        <v>359</v>
      </c>
      <c r="C142" s="9" t="s">
        <v>594</v>
      </c>
      <c r="D142" s="14">
        <v>8011</v>
      </c>
      <c r="E142" s="9" t="s">
        <v>6</v>
      </c>
      <c r="F142" s="7">
        <v>8436551862491</v>
      </c>
    </row>
    <row r="143" spans="1:6" ht="15" thickBot="1">
      <c r="A143" s="44" t="s">
        <v>360</v>
      </c>
      <c r="B143" s="9" t="s">
        <v>361</v>
      </c>
      <c r="C143" s="9" t="s">
        <v>482</v>
      </c>
      <c r="D143" s="14">
        <v>8860</v>
      </c>
      <c r="E143" s="9" t="s">
        <v>228</v>
      </c>
      <c r="F143" s="7">
        <v>8436551862507</v>
      </c>
    </row>
    <row r="144" spans="1:6" ht="15" thickBot="1">
      <c r="A144" s="45" t="s">
        <v>362</v>
      </c>
      <c r="B144" s="10" t="s">
        <v>595</v>
      </c>
      <c r="C144" s="10" t="s">
        <v>560</v>
      </c>
      <c r="D144" s="14" t="s">
        <v>381</v>
      </c>
      <c r="E144" s="11" t="s">
        <v>6</v>
      </c>
      <c r="F144" s="19">
        <v>8436551862514</v>
      </c>
    </row>
    <row r="145" spans="1:6">
      <c r="A145" s="46" t="s">
        <v>366</v>
      </c>
      <c r="B145" s="8" t="s">
        <v>596</v>
      </c>
      <c r="C145" s="8" t="s">
        <v>561</v>
      </c>
      <c r="D145" s="20">
        <v>8021</v>
      </c>
      <c r="E145" s="8" t="s">
        <v>108</v>
      </c>
      <c r="F145" s="12">
        <v>8436551869186</v>
      </c>
    </row>
    <row r="146" spans="1:6">
      <c r="A146" s="46" t="s">
        <v>373</v>
      </c>
      <c r="B146" s="8" t="s">
        <v>374</v>
      </c>
      <c r="C146" s="8" t="s">
        <v>562</v>
      </c>
      <c r="D146" s="20">
        <v>8032</v>
      </c>
      <c r="E146" s="8" t="s">
        <v>6</v>
      </c>
      <c r="F146" s="12">
        <v>8436551862538</v>
      </c>
    </row>
    <row r="147" spans="1:6">
      <c r="A147" s="46" t="s">
        <v>375</v>
      </c>
      <c r="B147" s="8" t="s">
        <v>376</v>
      </c>
      <c r="C147" s="8" t="s">
        <v>377</v>
      </c>
      <c r="D147" s="20">
        <v>8912</v>
      </c>
      <c r="E147" s="8" t="s">
        <v>30</v>
      </c>
      <c r="F147" s="12">
        <v>8436551862545</v>
      </c>
    </row>
    <row r="148" spans="1:6">
      <c r="A148" s="46" t="s">
        <v>363</v>
      </c>
      <c r="B148" s="8" t="s">
        <v>364</v>
      </c>
      <c r="C148" s="8" t="s">
        <v>563</v>
      </c>
      <c r="D148" s="20">
        <v>8830</v>
      </c>
      <c r="E148" s="8" t="s">
        <v>365</v>
      </c>
      <c r="F148" s="12">
        <v>8436551869179</v>
      </c>
    </row>
    <row r="149" spans="1:6">
      <c r="A149" s="46" t="s">
        <v>368</v>
      </c>
      <c r="B149" s="8" t="s">
        <v>369</v>
      </c>
      <c r="C149" s="8" t="s">
        <v>564</v>
      </c>
      <c r="D149" s="20">
        <v>8025</v>
      </c>
      <c r="E149" s="8" t="s">
        <v>6</v>
      </c>
      <c r="F149" s="12">
        <v>8436551862569</v>
      </c>
    </row>
    <row r="150" spans="1:6">
      <c r="A150" s="46" t="s">
        <v>370</v>
      </c>
      <c r="B150" s="8" t="s">
        <v>371</v>
      </c>
      <c r="C150" s="8" t="s">
        <v>597</v>
      </c>
      <c r="D150" s="20">
        <v>8172</v>
      </c>
      <c r="E150" s="8" t="s">
        <v>372</v>
      </c>
      <c r="F150" s="12">
        <v>8436551862576</v>
      </c>
    </row>
    <row r="151" spans="1:6">
      <c r="A151" s="46" t="s">
        <v>382</v>
      </c>
      <c r="B151" s="8" t="s">
        <v>598</v>
      </c>
      <c r="C151" s="8" t="s">
        <v>383</v>
      </c>
      <c r="D151" s="20" t="s">
        <v>384</v>
      </c>
      <c r="E151" s="8" t="s">
        <v>6</v>
      </c>
      <c r="F151" s="12">
        <v>8436551862583</v>
      </c>
    </row>
    <row r="152" spans="1:6">
      <c r="A152" s="46" t="s">
        <v>385</v>
      </c>
      <c r="B152" s="8" t="s">
        <v>386</v>
      </c>
      <c r="C152" s="8" t="s">
        <v>387</v>
      </c>
      <c r="D152" s="20">
        <v>8208</v>
      </c>
      <c r="E152" s="8" t="s">
        <v>108</v>
      </c>
      <c r="F152" s="12">
        <v>8436551862590</v>
      </c>
    </row>
    <row r="153" spans="1:6">
      <c r="A153" s="46" t="s">
        <v>394</v>
      </c>
      <c r="B153" s="8" t="s">
        <v>395</v>
      </c>
      <c r="C153" s="8" t="s">
        <v>396</v>
      </c>
      <c r="D153" s="20">
        <v>17250</v>
      </c>
      <c r="E153" s="8" t="s">
        <v>397</v>
      </c>
      <c r="F153" s="12">
        <v>8436551862606</v>
      </c>
    </row>
    <row r="154" spans="1:6">
      <c r="A154" s="46" t="s">
        <v>388</v>
      </c>
      <c r="B154" s="8" t="s">
        <v>389</v>
      </c>
      <c r="C154" s="8" t="s">
        <v>390</v>
      </c>
      <c r="D154" s="20">
        <v>8030</v>
      </c>
      <c r="E154" s="8" t="s">
        <v>6</v>
      </c>
      <c r="F154" s="12">
        <v>8436551862613</v>
      </c>
    </row>
    <row r="155" spans="1:6">
      <c r="A155" s="46" t="s">
        <v>391</v>
      </c>
      <c r="B155" s="8" t="s">
        <v>392</v>
      </c>
      <c r="C155" s="8" t="s">
        <v>393</v>
      </c>
      <c r="D155" s="20">
        <v>8030</v>
      </c>
      <c r="E155" s="8" t="s">
        <v>6</v>
      </c>
      <c r="F155" s="12">
        <v>8436551862620</v>
      </c>
    </row>
    <row r="156" spans="1:6">
      <c r="A156" s="46" t="s">
        <v>399</v>
      </c>
      <c r="B156" s="8" t="s">
        <v>400</v>
      </c>
      <c r="C156" s="8" t="s">
        <v>401</v>
      </c>
      <c r="D156" s="20">
        <v>17005</v>
      </c>
      <c r="E156" s="8" t="s">
        <v>244</v>
      </c>
      <c r="F156" s="12">
        <v>8436551862637</v>
      </c>
    </row>
    <row r="157" spans="1:6">
      <c r="A157" s="46" t="s">
        <v>402</v>
      </c>
      <c r="B157" s="8" t="s">
        <v>403</v>
      </c>
      <c r="C157" s="8" t="s">
        <v>565</v>
      </c>
      <c r="D157" s="20">
        <v>8901</v>
      </c>
      <c r="E157" s="8" t="s">
        <v>404</v>
      </c>
      <c r="F157" s="12">
        <v>8436551862644</v>
      </c>
    </row>
    <row r="158" spans="1:6">
      <c r="A158" s="46" t="s">
        <v>405</v>
      </c>
      <c r="B158" s="8" t="s">
        <v>406</v>
      </c>
      <c r="C158" s="8" t="s">
        <v>566</v>
      </c>
      <c r="D158" s="20">
        <v>8026</v>
      </c>
      <c r="E158" s="8" t="s">
        <v>6</v>
      </c>
      <c r="F158" s="12">
        <v>8436551862651</v>
      </c>
    </row>
    <row r="159" spans="1:6">
      <c r="A159" s="46" t="s">
        <v>407</v>
      </c>
      <c r="B159" s="8" t="s">
        <v>408</v>
      </c>
      <c r="C159" s="8" t="s">
        <v>567</v>
      </c>
      <c r="D159" s="20">
        <v>8026</v>
      </c>
      <c r="E159" s="8" t="s">
        <v>6</v>
      </c>
      <c r="F159" s="12">
        <v>8436551862668</v>
      </c>
    </row>
    <row r="160" spans="1:6">
      <c r="A160" s="46" t="s">
        <v>409</v>
      </c>
      <c r="B160" s="8" t="s">
        <v>410</v>
      </c>
      <c r="C160" s="8" t="s">
        <v>411</v>
      </c>
      <c r="D160" s="20">
        <v>8005</v>
      </c>
      <c r="E160" s="8" t="s">
        <v>6</v>
      </c>
      <c r="F160" s="12">
        <v>8436551862675</v>
      </c>
    </row>
    <row r="161" spans="1:6">
      <c r="A161" s="46" t="s">
        <v>412</v>
      </c>
      <c r="B161" s="8" t="s">
        <v>413</v>
      </c>
      <c r="C161" s="8" t="s">
        <v>414</v>
      </c>
      <c r="D161" s="20">
        <v>8800</v>
      </c>
      <c r="E161" s="8" t="s">
        <v>66</v>
      </c>
      <c r="F161" s="12">
        <v>8436551862682</v>
      </c>
    </row>
    <row r="162" spans="1:6">
      <c r="A162" s="46" t="s">
        <v>426</v>
      </c>
      <c r="B162" s="8" t="s">
        <v>427</v>
      </c>
      <c r="C162" s="8" t="s">
        <v>428</v>
      </c>
      <c r="D162" s="20">
        <v>8028</v>
      </c>
      <c r="E162" s="8" t="s">
        <v>6</v>
      </c>
      <c r="F162" s="12">
        <v>8436551862699</v>
      </c>
    </row>
    <row r="163" spans="1:6">
      <c r="A163" s="46" t="s">
        <v>432</v>
      </c>
      <c r="B163" s="8" t="s">
        <v>433</v>
      </c>
      <c r="C163" s="8" t="s">
        <v>434</v>
      </c>
      <c r="D163" s="20">
        <v>43870</v>
      </c>
      <c r="E163" s="8" t="s">
        <v>435</v>
      </c>
      <c r="F163" s="12">
        <v>8436551862705</v>
      </c>
    </row>
    <row r="164" spans="1:6">
      <c r="A164" s="46" t="s">
        <v>476</v>
      </c>
      <c r="B164" s="8" t="s">
        <v>477</v>
      </c>
      <c r="C164" s="8" t="s">
        <v>478</v>
      </c>
      <c r="D164" s="20">
        <v>17200</v>
      </c>
      <c r="E164" s="8" t="s">
        <v>479</v>
      </c>
      <c r="F164" s="12">
        <v>8436551862712</v>
      </c>
    </row>
    <row r="165" spans="1:6">
      <c r="A165" s="46" t="s">
        <v>423</v>
      </c>
      <c r="B165" s="8" t="s">
        <v>424</v>
      </c>
      <c r="C165" s="8" t="s">
        <v>425</v>
      </c>
      <c r="D165" s="20">
        <v>8225</v>
      </c>
      <c r="E165" s="8" t="s">
        <v>73</v>
      </c>
      <c r="F165" s="12">
        <v>8436551862729</v>
      </c>
    </row>
    <row r="166" spans="1:6">
      <c r="A166" s="46" t="s">
        <v>438</v>
      </c>
      <c r="B166" s="8" t="s">
        <v>439</v>
      </c>
      <c r="C166" s="8" t="s">
        <v>440</v>
      </c>
      <c r="D166" s="20">
        <v>8020</v>
      </c>
      <c r="E166" s="8" t="s">
        <v>6</v>
      </c>
      <c r="F166" s="12">
        <v>8436551862736</v>
      </c>
    </row>
    <row r="167" spans="1:6">
      <c r="A167" s="46" t="s">
        <v>442</v>
      </c>
      <c r="B167" s="8" t="s">
        <v>443</v>
      </c>
      <c r="C167" s="8" t="s">
        <v>444</v>
      </c>
      <c r="D167" s="20">
        <v>8017</v>
      </c>
      <c r="E167" s="8" t="s">
        <v>6</v>
      </c>
      <c r="F167" s="12">
        <v>8436551862767</v>
      </c>
    </row>
    <row r="168" spans="1:6">
      <c r="A168" s="46" t="s">
        <v>445</v>
      </c>
      <c r="B168" s="8" t="s">
        <v>446</v>
      </c>
      <c r="C168" s="8" t="s">
        <v>568</v>
      </c>
      <c r="D168" s="20">
        <v>8302</v>
      </c>
      <c r="E168" s="8" t="s">
        <v>176</v>
      </c>
      <c r="F168" s="12">
        <v>8436551861555</v>
      </c>
    </row>
    <row r="169" spans="1:6">
      <c r="A169" s="46" t="s">
        <v>447</v>
      </c>
      <c r="B169" s="8" t="s">
        <v>448</v>
      </c>
      <c r="C169" s="8" t="s">
        <v>599</v>
      </c>
      <c r="D169" s="20">
        <v>8021</v>
      </c>
      <c r="E169" s="8" t="s">
        <v>6</v>
      </c>
      <c r="F169" s="12">
        <v>8436551868189</v>
      </c>
    </row>
    <row r="170" spans="1:6">
      <c r="A170" s="46" t="s">
        <v>449</v>
      </c>
      <c r="B170" s="8" t="s">
        <v>450</v>
      </c>
      <c r="C170" s="8" t="s">
        <v>518</v>
      </c>
      <c r="D170" s="20">
        <v>8029</v>
      </c>
      <c r="E170" s="8" t="s">
        <v>6</v>
      </c>
      <c r="F170" s="12">
        <v>8436551863399</v>
      </c>
    </row>
    <row r="171" spans="1:6">
      <c r="A171" s="46" t="s">
        <v>451</v>
      </c>
      <c r="B171" s="8" t="s">
        <v>600</v>
      </c>
      <c r="C171" s="8" t="s">
        <v>452</v>
      </c>
      <c r="D171" s="20">
        <v>8330</v>
      </c>
      <c r="E171" s="8" t="s">
        <v>93</v>
      </c>
      <c r="F171" s="12">
        <v>8436551862774</v>
      </c>
    </row>
    <row r="172" spans="1:6">
      <c r="A172" s="46" t="s">
        <v>453</v>
      </c>
      <c r="B172" s="8" t="s">
        <v>454</v>
      </c>
      <c r="C172" s="8" t="s">
        <v>601</v>
      </c>
      <c r="D172" s="20">
        <v>8011</v>
      </c>
      <c r="E172" s="8" t="s">
        <v>6</v>
      </c>
      <c r="F172" s="12">
        <v>8436551869667</v>
      </c>
    </row>
    <row r="173" spans="1:6">
      <c r="A173" s="46" t="s">
        <v>455</v>
      </c>
      <c r="B173" s="8" t="s">
        <v>456</v>
      </c>
      <c r="C173" s="8" t="s">
        <v>513</v>
      </c>
      <c r="D173" s="20">
        <v>8021</v>
      </c>
      <c r="E173" s="8" t="s">
        <v>6</v>
      </c>
      <c r="F173" s="12">
        <v>8436551865188</v>
      </c>
    </row>
    <row r="174" spans="1:6">
      <c r="A174" s="46" t="s">
        <v>457</v>
      </c>
      <c r="B174" s="8" t="s">
        <v>602</v>
      </c>
      <c r="C174" s="8" t="s">
        <v>458</v>
      </c>
      <c r="D174" s="20">
        <v>8242</v>
      </c>
      <c r="E174" s="8" t="s">
        <v>119</v>
      </c>
      <c r="F174" s="12">
        <v>8436551862804</v>
      </c>
    </row>
    <row r="175" spans="1:6">
      <c r="A175" s="46" t="s">
        <v>459</v>
      </c>
      <c r="B175" s="8" t="s">
        <v>460</v>
      </c>
      <c r="C175" s="8" t="s">
        <v>483</v>
      </c>
      <c r="D175" s="20">
        <v>17100</v>
      </c>
      <c r="E175" s="8" t="s">
        <v>461</v>
      </c>
      <c r="F175" s="12">
        <v>8436551862811</v>
      </c>
    </row>
    <row r="176" spans="1:6">
      <c r="A176" s="46" t="s">
        <v>462</v>
      </c>
      <c r="B176" s="8" t="s">
        <v>463</v>
      </c>
      <c r="C176" s="8" t="s">
        <v>464</v>
      </c>
      <c r="D176" s="20">
        <v>8027</v>
      </c>
      <c r="E176" s="8" t="s">
        <v>6</v>
      </c>
      <c r="F176" s="12">
        <v>8436551862842</v>
      </c>
    </row>
    <row r="177" spans="1:6">
      <c r="A177" s="46" t="s">
        <v>467</v>
      </c>
      <c r="B177" s="8" t="s">
        <v>468</v>
      </c>
      <c r="C177" s="8" t="s">
        <v>469</v>
      </c>
      <c r="D177" s="20" t="s">
        <v>470</v>
      </c>
      <c r="E177" s="8" t="s">
        <v>41</v>
      </c>
      <c r="F177" s="12">
        <v>8436551869674</v>
      </c>
    </row>
    <row r="178" spans="1:6">
      <c r="A178" s="46" t="s">
        <v>471</v>
      </c>
      <c r="B178" s="8" t="s">
        <v>472</v>
      </c>
      <c r="C178" s="8" t="s">
        <v>473</v>
      </c>
      <c r="D178" s="20">
        <v>8017</v>
      </c>
      <c r="E178" s="8" t="s">
        <v>474</v>
      </c>
      <c r="F178" s="12">
        <v>8436551869698</v>
      </c>
    </row>
    <row r="179" spans="1:6">
      <c r="A179" s="46" t="s">
        <v>481</v>
      </c>
      <c r="B179" s="8" t="s">
        <v>484</v>
      </c>
      <c r="C179" s="8" t="s">
        <v>482</v>
      </c>
      <c r="D179" s="20">
        <v>8860</v>
      </c>
      <c r="E179" s="8" t="s">
        <v>228</v>
      </c>
      <c r="F179" s="12">
        <v>8436551869704</v>
      </c>
    </row>
    <row r="180" spans="1:6">
      <c r="A180" s="46" t="s">
        <v>485</v>
      </c>
      <c r="B180" s="8" t="s">
        <v>486</v>
      </c>
      <c r="C180" s="8" t="s">
        <v>487</v>
      </c>
      <c r="D180" s="20">
        <v>8211</v>
      </c>
      <c r="E180" s="8" t="s">
        <v>488</v>
      </c>
      <c r="F180" s="12">
        <v>8436551862873</v>
      </c>
    </row>
    <row r="181" spans="1:6">
      <c r="A181" s="46" t="s">
        <v>489</v>
      </c>
      <c r="B181" s="8" t="s">
        <v>490</v>
      </c>
      <c r="C181" s="8" t="s">
        <v>491</v>
      </c>
      <c r="D181" s="20">
        <v>8117</v>
      </c>
      <c r="E181" s="8" t="s">
        <v>51</v>
      </c>
      <c r="F181" s="12">
        <v>8436551862897</v>
      </c>
    </row>
    <row r="182" spans="1:6">
      <c r="A182" s="46" t="s">
        <v>492</v>
      </c>
      <c r="B182" s="8" t="s">
        <v>493</v>
      </c>
      <c r="C182" s="8" t="s">
        <v>494</v>
      </c>
      <c r="D182" s="20">
        <v>8950</v>
      </c>
      <c r="E182" s="8" t="s">
        <v>495</v>
      </c>
      <c r="F182" s="12">
        <v>8436551862910</v>
      </c>
    </row>
    <row r="183" spans="1:6">
      <c r="A183" s="46" t="s">
        <v>496</v>
      </c>
      <c r="B183" s="8" t="s">
        <v>497</v>
      </c>
      <c r="C183" s="8" t="s">
        <v>569</v>
      </c>
      <c r="D183" s="20">
        <v>8012</v>
      </c>
      <c r="E183" s="8" t="s">
        <v>6</v>
      </c>
      <c r="F183" s="12">
        <v>8436551862927</v>
      </c>
    </row>
    <row r="184" spans="1:6">
      <c r="A184" s="46" t="s">
        <v>498</v>
      </c>
      <c r="B184" s="8" t="s">
        <v>499</v>
      </c>
      <c r="C184" s="8" t="s">
        <v>570</v>
      </c>
      <c r="D184" s="20" t="s">
        <v>500</v>
      </c>
      <c r="E184" s="8" t="s">
        <v>501</v>
      </c>
      <c r="F184" s="12">
        <v>8436551868066</v>
      </c>
    </row>
    <row r="185" spans="1:6">
      <c r="A185" s="46" t="s">
        <v>571</v>
      </c>
      <c r="B185" s="8" t="s">
        <v>572</v>
      </c>
      <c r="C185" s="8" t="s">
        <v>573</v>
      </c>
      <c r="D185" s="20">
        <v>43391</v>
      </c>
      <c r="E185" s="8" t="s">
        <v>112</v>
      </c>
      <c r="F185" s="12">
        <v>8436551862972</v>
      </c>
    </row>
    <row r="186" spans="1:6">
      <c r="A186" s="46" t="s">
        <v>574</v>
      </c>
      <c r="B186" s="8" t="s">
        <v>585</v>
      </c>
      <c r="C186" s="8" t="s">
        <v>575</v>
      </c>
      <c r="D186" s="20">
        <v>17220</v>
      </c>
      <c r="E186" s="8" t="s">
        <v>576</v>
      </c>
      <c r="F186" s="12">
        <v>8436551862934</v>
      </c>
    </row>
    <row r="187" spans="1:6">
      <c r="A187" s="46" t="s">
        <v>577</v>
      </c>
      <c r="B187" s="8" t="s">
        <v>578</v>
      </c>
      <c r="C187" s="8" t="s">
        <v>579</v>
      </c>
      <c r="D187" s="20">
        <v>25006</v>
      </c>
      <c r="E187" s="8" t="s">
        <v>580</v>
      </c>
      <c r="F187" s="12">
        <v>8436551862798</v>
      </c>
    </row>
    <row r="188" spans="1:6">
      <c r="A188" s="46" t="s">
        <v>581</v>
      </c>
      <c r="B188" s="8" t="s">
        <v>582</v>
      </c>
      <c r="C188" s="8" t="s">
        <v>583</v>
      </c>
      <c r="D188" s="20">
        <v>8021</v>
      </c>
      <c r="E188" s="8" t="s">
        <v>6</v>
      </c>
      <c r="F188" s="12">
        <v>8436551862989</v>
      </c>
    </row>
    <row r="189" spans="1:6">
      <c r="A189" s="46" t="s">
        <v>586</v>
      </c>
      <c r="B189" s="8" t="s">
        <v>587</v>
      </c>
      <c r="C189" s="8" t="s">
        <v>603</v>
      </c>
      <c r="D189" s="20">
        <v>8029</v>
      </c>
      <c r="E189" s="8" t="s">
        <v>6</v>
      </c>
      <c r="F189" s="12">
        <v>8436551868202</v>
      </c>
    </row>
    <row r="190" spans="1:6">
      <c r="A190" s="21" t="s">
        <v>604</v>
      </c>
      <c r="B190" s="12" t="s">
        <v>605</v>
      </c>
      <c r="C190" s="12" t="s">
        <v>606</v>
      </c>
      <c r="D190" s="20">
        <v>17520</v>
      </c>
      <c r="E190" s="12" t="s">
        <v>607</v>
      </c>
      <c r="F190" s="12">
        <v>8436551862743</v>
      </c>
    </row>
    <row r="191" spans="1:6">
      <c r="A191" s="21" t="s">
        <v>608</v>
      </c>
      <c r="B191" s="12" t="s">
        <v>609</v>
      </c>
      <c r="C191" s="12" t="s">
        <v>610</v>
      </c>
      <c r="D191" s="20">
        <v>17002</v>
      </c>
      <c r="E191" s="12" t="s">
        <v>244</v>
      </c>
      <c r="F191" s="12">
        <v>8436551862781</v>
      </c>
    </row>
    <row r="192" spans="1:6">
      <c r="A192" s="21" t="s">
        <v>612</v>
      </c>
      <c r="B192" s="12" t="s">
        <v>613</v>
      </c>
      <c r="C192" s="12" t="s">
        <v>614</v>
      </c>
      <c r="D192" s="20">
        <v>8500</v>
      </c>
      <c r="E192" s="12" t="s">
        <v>241</v>
      </c>
      <c r="F192" s="12">
        <v>8436551862866</v>
      </c>
    </row>
    <row r="193" spans="1:6">
      <c r="A193" s="21" t="s">
        <v>615</v>
      </c>
      <c r="B193" s="12" t="s">
        <v>616</v>
      </c>
      <c r="C193" s="12" t="s">
        <v>617</v>
      </c>
      <c r="D193" s="20">
        <v>8009</v>
      </c>
      <c r="E193" s="12" t="s">
        <v>6</v>
      </c>
      <c r="F193" s="12">
        <v>8436551862941</v>
      </c>
    </row>
    <row r="194" spans="1:6">
      <c r="A194" s="22" t="s">
        <v>618</v>
      </c>
      <c r="B194" s="23" t="s">
        <v>619</v>
      </c>
      <c r="C194" s="23" t="s">
        <v>620</v>
      </c>
      <c r="D194" s="20">
        <v>8760</v>
      </c>
      <c r="E194" s="23" t="s">
        <v>621</v>
      </c>
      <c r="F194" s="24">
        <v>8436551863016</v>
      </c>
    </row>
    <row r="195" spans="1:6">
      <c r="A195" s="22" t="s">
        <v>622</v>
      </c>
      <c r="B195" s="23" t="s">
        <v>623</v>
      </c>
      <c r="C195" s="23" t="s">
        <v>623</v>
      </c>
      <c r="D195" s="20">
        <v>8197</v>
      </c>
      <c r="E195" s="23" t="s">
        <v>624</v>
      </c>
      <c r="F195" s="24">
        <v>8436551862859</v>
      </c>
    </row>
    <row r="196" spans="1:6">
      <c r="A196" s="21" t="s">
        <v>625</v>
      </c>
      <c r="B196" s="28" t="s">
        <v>626</v>
      </c>
      <c r="C196" s="28" t="s">
        <v>627</v>
      </c>
      <c r="D196" s="20">
        <v>8029</v>
      </c>
      <c r="E196" s="28" t="s">
        <v>6</v>
      </c>
      <c r="F196" s="12">
        <v>8436551862958</v>
      </c>
    </row>
    <row r="197" spans="1:6">
      <c r="A197" s="21" t="s">
        <v>628</v>
      </c>
      <c r="B197" s="28" t="s">
        <v>629</v>
      </c>
      <c r="C197" s="28" t="s">
        <v>630</v>
      </c>
      <c r="D197" s="20">
        <v>25530</v>
      </c>
      <c r="E197" s="28" t="s">
        <v>631</v>
      </c>
      <c r="F197" s="12">
        <v>8436551862996</v>
      </c>
    </row>
    <row r="198" spans="1:6">
      <c r="A198" s="22" t="s">
        <v>632</v>
      </c>
      <c r="B198" s="23" t="s">
        <v>633</v>
      </c>
      <c r="C198" s="23" t="s">
        <v>634</v>
      </c>
      <c r="D198" s="20">
        <v>17300</v>
      </c>
      <c r="E198" s="23" t="s">
        <v>191</v>
      </c>
      <c r="F198" s="24">
        <v>8436551862750</v>
      </c>
    </row>
    <row r="199" spans="1:6">
      <c r="A199" s="22" t="s">
        <v>635</v>
      </c>
      <c r="B199" s="23" t="s">
        <v>636</v>
      </c>
      <c r="C199" s="23" t="s">
        <v>637</v>
      </c>
      <c r="D199" s="20">
        <v>43006</v>
      </c>
      <c r="E199" s="23" t="s">
        <v>37</v>
      </c>
      <c r="F199" s="24">
        <v>8436551862828</v>
      </c>
    </row>
    <row r="200" spans="1:6">
      <c r="A200" s="22" t="s">
        <v>638</v>
      </c>
      <c r="B200" s="23" t="s">
        <v>639</v>
      </c>
      <c r="C200" s="23" t="s">
        <v>640</v>
      </c>
      <c r="D200" s="20">
        <v>8041</v>
      </c>
      <c r="E200" s="23" t="s">
        <v>6</v>
      </c>
      <c r="F200" s="24">
        <v>8436551862835</v>
      </c>
    </row>
    <row r="201" spans="1:6">
      <c r="A201" s="22" t="s">
        <v>641</v>
      </c>
      <c r="B201" s="23" t="s">
        <v>642</v>
      </c>
      <c r="C201" s="23" t="s">
        <v>643</v>
      </c>
      <c r="D201" s="20">
        <v>8392</v>
      </c>
      <c r="E201" s="23" t="s">
        <v>644</v>
      </c>
      <c r="F201" s="24">
        <v>8436551863009</v>
      </c>
    </row>
    <row r="202" spans="1:6" ht="15" thickBot="1">
      <c r="A202" s="25" t="s">
        <v>645</v>
      </c>
      <c r="B202" s="26" t="s">
        <v>646</v>
      </c>
      <c r="C202" s="26" t="s">
        <v>647</v>
      </c>
      <c r="D202" s="20" t="s">
        <v>648</v>
      </c>
      <c r="E202" s="26" t="s">
        <v>649</v>
      </c>
      <c r="F202" s="27">
        <v>8436551868028</v>
      </c>
    </row>
    <row r="203" spans="1:6" ht="15" thickBot="1">
      <c r="A203" s="25" t="s">
        <v>650</v>
      </c>
      <c r="B203" s="26" t="s">
        <v>651</v>
      </c>
      <c r="C203" s="26" t="s">
        <v>652</v>
      </c>
      <c r="D203" s="20">
        <v>8017</v>
      </c>
      <c r="E203" s="26" t="s">
        <v>6</v>
      </c>
      <c r="F203" s="27">
        <v>8436551862903</v>
      </c>
    </row>
    <row r="204" spans="1:6" ht="15" thickBot="1">
      <c r="A204" s="25" t="s">
        <v>653</v>
      </c>
      <c r="B204" s="26" t="s">
        <v>654</v>
      </c>
      <c r="C204" s="26" t="s">
        <v>655</v>
      </c>
      <c r="D204" s="20">
        <v>8017</v>
      </c>
      <c r="E204" s="26" t="s">
        <v>6</v>
      </c>
      <c r="F204" s="27">
        <v>8436551863030</v>
      </c>
    </row>
    <row r="205" spans="1:6" ht="15" thickBot="1">
      <c r="A205" s="25" t="s">
        <v>656</v>
      </c>
      <c r="B205" s="26" t="s">
        <v>657</v>
      </c>
      <c r="C205" s="26" t="s">
        <v>658</v>
      </c>
      <c r="D205" s="47">
        <v>8480</v>
      </c>
      <c r="E205" s="26" t="s">
        <v>659</v>
      </c>
      <c r="F205" s="27">
        <v>8436551863054</v>
      </c>
    </row>
    <row r="206" spans="1:6" ht="15" thickBot="1">
      <c r="A206" s="25" t="s">
        <v>660</v>
      </c>
      <c r="B206" s="26" t="s">
        <v>661</v>
      </c>
      <c r="C206" s="26" t="s">
        <v>662</v>
      </c>
      <c r="D206" s="47">
        <v>8750</v>
      </c>
      <c r="E206" s="26" t="s">
        <v>15</v>
      </c>
      <c r="F206" s="27">
        <v>8436551863047</v>
      </c>
    </row>
  </sheetData>
  <autoFilter ref="A7:F140" xr:uid="{00000000-0009-0000-0000-000000000000}"/>
  <mergeCells count="4">
    <mergeCell ref="B2:C2"/>
    <mergeCell ref="B3:C3"/>
    <mergeCell ref="B4:C4"/>
    <mergeCell ref="E1:F6"/>
  </mergeCells>
  <conditionalFormatting sqref="B8:B1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{C7BD7378-8AC4-463B-B6FD-2AC2622CC7CC}</x14:id>
        </ext>
      </extLst>
    </cfRule>
  </conditionalFormatting>
  <conditionalFormatting sqref="E8:E165 B8:C1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{B0EFAB30-C82D-4ED0-98E8-439824B813BE}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BD7378-8AC4-463B-B6FD-2AC2622CC7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B8:B165</xm:sqref>
        </x14:conditionalFormatting>
        <x14:conditionalFormatting xmlns:xm="http://schemas.microsoft.com/office/excel/2006/main">
          <x14:cfRule type="dataBar" id="{B0EFAB30-C82D-4ED0-98E8-439824B813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E8:E165 B8:C165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Llistat de centres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amorales</dc:creator>
  <cp:lastModifiedBy>Ediversa</cp:lastModifiedBy>
  <dcterms:created xsi:type="dcterms:W3CDTF">2019-08-06T06:47:32Z</dcterms:created>
  <dcterms:modified xsi:type="dcterms:W3CDTF">2025-04-09T08:58:07Z</dcterms:modified>
</cp:coreProperties>
</file>